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sm2400\sports\630 市民体育・レクリエーション祭\R8\00_総括\02_実施要項\01_原稿\01_調査\18_軟式野球\"/>
    </mc:Choice>
  </mc:AlternateContent>
  <xr:revisionPtr revIDLastSave="0" documentId="8_{6FB34E24-EBEC-496E-95CE-0A10F32D5E94}" xr6:coauthVersionLast="47" xr6:coauthVersionMax="47" xr10:uidLastSave="{00000000-0000-0000-0000-000000000000}"/>
  <bookViews>
    <workbookView xWindow="23929" yWindow="-113" windowWidth="16253" windowHeight="12322" xr2:uid="{15006A83-B5CA-4311-8DC8-8F52EA238AF5}"/>
  </bookViews>
  <sheets>
    <sheet name="19.軟式野球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3" i="1" l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水質管理室共有</author>
  </authors>
  <commentList>
    <comment ref="P7" authorId="0" shapeId="0" xr:uid="{1A07F517-41C6-47FF-97B7-C2E45586498B}">
      <text>
        <r>
          <rPr>
            <sz val="9"/>
            <color indexed="81"/>
            <rFont val="MS P ゴシック"/>
            <family val="3"/>
            <charset val="128"/>
          </rPr>
          <t>和暦で記入
例　S31/06/27　H6/1/1</t>
        </r>
      </text>
    </comment>
    <comment ref="U7" authorId="0" shapeId="0" xr:uid="{2D86D1D6-4A57-4002-AA46-8140331BD761}">
      <text>
        <r>
          <rPr>
            <sz val="9"/>
            <color indexed="81"/>
            <rFont val="MS P ゴシック"/>
            <family val="3"/>
            <charset val="128"/>
          </rPr>
          <t xml:space="preserve">生年月日を入力すれば自動計算
</t>
        </r>
      </text>
    </comment>
    <comment ref="R37" authorId="0" shapeId="0" xr:uid="{92F4BB20-014E-45D6-8572-DEDA542B5416}">
      <text>
        <r>
          <rPr>
            <sz val="9"/>
            <color indexed="81"/>
            <rFont val="MS P ゴシック"/>
            <family val="3"/>
            <charset val="128"/>
          </rPr>
          <t xml:space="preserve">"-"を入れずに電話番号をそのまま入力して下さい
</t>
        </r>
      </text>
    </comment>
  </commentList>
</comments>
</file>

<file path=xl/sharedStrings.xml><?xml version="1.0" encoding="utf-8"?>
<sst xmlns="http://schemas.openxmlformats.org/spreadsheetml/2006/main" count="32" uniqueCount="32">
  <si>
    <t>軟式野球競技</t>
    <rPh sb="0" eb="2">
      <t>ナンシキ</t>
    </rPh>
    <rPh sb="2" eb="4">
      <t>ヤキュウ</t>
    </rPh>
    <phoneticPr fontId="5"/>
  </si>
  <si>
    <t>《市民スポーツ・レクリエーション祭　申込書》</t>
  </si>
  <si>
    <t xml:space="preserve">チーム名        </t>
    <rPh sb="3" eb="4">
      <t>メイ</t>
    </rPh>
    <phoneticPr fontId="5"/>
  </si>
  <si>
    <t>種目</t>
    <rPh sb="0" eb="2">
      <t>シュモク</t>
    </rPh>
    <phoneticPr fontId="5"/>
  </si>
  <si>
    <t>壮年</t>
    <phoneticPr fontId="5"/>
  </si>
  <si>
    <t>の部</t>
    <rPh sb="1" eb="2">
      <t>ブ</t>
    </rPh>
    <phoneticPr fontId="5"/>
  </si>
  <si>
    <t>一般</t>
    <phoneticPr fontId="5"/>
  </si>
  <si>
    <t>現在</t>
    <rPh sb="0" eb="2">
      <t>ゲンザイ</t>
    </rPh>
    <phoneticPr fontId="5"/>
  </si>
  <si>
    <t>※該当する種目に○印</t>
    <rPh sb="1" eb="3">
      <t>ガイトウ</t>
    </rPh>
    <rPh sb="5" eb="7">
      <t>シュモク</t>
    </rPh>
    <rPh sb="9" eb="10">
      <t>イン</t>
    </rPh>
    <phoneticPr fontId="5"/>
  </si>
  <si>
    <t>※保険加入申込者は申込欄に○印</t>
    <rPh sb="1" eb="3">
      <t>ホケン</t>
    </rPh>
    <rPh sb="3" eb="5">
      <t>カニュウ</t>
    </rPh>
    <rPh sb="5" eb="8">
      <t>モウシコミシャ</t>
    </rPh>
    <rPh sb="9" eb="11">
      <t>モウシコミ</t>
    </rPh>
    <rPh sb="11" eb="12">
      <t>ラン</t>
    </rPh>
    <rPh sb="14" eb="15">
      <t>イン</t>
    </rPh>
    <phoneticPr fontId="5"/>
  </si>
  <si>
    <t>背番号</t>
    <rPh sb="0" eb="3">
      <t>セバンゴウ</t>
    </rPh>
    <phoneticPr fontId="5"/>
  </si>
  <si>
    <t>位置</t>
    <rPh sb="0" eb="2">
      <t>イチ</t>
    </rPh>
    <phoneticPr fontId="5"/>
  </si>
  <si>
    <t>氏　　名</t>
    <rPh sb="0" eb="1">
      <t>シ</t>
    </rPh>
    <rPh sb="3" eb="4">
      <t>メイ</t>
    </rPh>
    <phoneticPr fontId="5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</si>
  <si>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</si>
  <si>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5"/>
  </si>
  <si>
    <r>
      <t>住所(</t>
    </r>
    <r>
      <rPr>
        <b/>
        <sz val="10"/>
        <rFont val="ＭＳ Ｐゴシック"/>
        <family val="3"/>
      </rPr>
      <t>町名・丁目名までで番地等不要</t>
    </r>
    <r>
      <rPr>
        <sz val="11"/>
        <rFont val="ＭＳ Ｐゴシック"/>
        <family val="3"/>
      </rPr>
      <t>）</t>
    </r>
    <rPh sb="0" eb="1">
      <t>ジュウ</t>
    </rPh>
    <rPh sb="1" eb="2">
      <t>ショ</t>
    </rPh>
    <rPh sb="3" eb="5">
      <t>チョウメイ</t>
    </rPh>
    <rPh sb="6" eb="7">
      <t>チョウ</t>
    </rPh>
    <rPh sb="7" eb="8">
      <t>メ</t>
    </rPh>
    <rPh sb="8" eb="9">
      <t>メイ</t>
    </rPh>
    <rPh sb="12" eb="14">
      <t>バンチ</t>
    </rPh>
    <rPh sb="14" eb="15">
      <t>トウ</t>
    </rPh>
    <rPh sb="15" eb="17">
      <t>フヨウ</t>
    </rPh>
    <phoneticPr fontId="5"/>
  </si>
  <si>
    <t>保険加入
1人139円</t>
    <rPh sb="0" eb="2">
      <t>ホケン</t>
    </rPh>
    <rPh sb="2" eb="4">
      <t>カニュウ</t>
    </rPh>
    <rPh sb="6" eb="7">
      <t>ニン</t>
    </rPh>
    <rPh sb="10" eb="11">
      <t>エン</t>
    </rPh>
    <phoneticPr fontId="5"/>
  </si>
  <si>
    <t>監督</t>
    <rPh sb="0" eb="2">
      <t>カントク</t>
    </rPh>
    <phoneticPr fontId="5"/>
  </si>
  <si>
    <t>※住所が市外で勤務先が市内の場合は勤務先の名称及び住所</t>
    <rPh sb="1" eb="3">
      <t>ジュウショ</t>
    </rPh>
    <rPh sb="4" eb="6">
      <t>シガイ</t>
    </rPh>
    <rPh sb="7" eb="10">
      <t>キンムサキ</t>
    </rPh>
    <rPh sb="11" eb="13">
      <t>シナイ</t>
    </rPh>
    <rPh sb="14" eb="16">
      <t>バアイ</t>
    </rPh>
    <rPh sb="17" eb="20">
      <t>キンムサキ</t>
    </rPh>
    <rPh sb="21" eb="23">
      <t>メイショウ</t>
    </rPh>
    <rPh sb="23" eb="24">
      <t>オヨ</t>
    </rPh>
    <rPh sb="25" eb="27">
      <t>ジュウショ</t>
    </rPh>
    <phoneticPr fontId="5"/>
  </si>
  <si>
    <t>上記の者を選手として申し込みます。</t>
    <rPh sb="0" eb="2">
      <t>ジョウキ</t>
    </rPh>
    <rPh sb="3" eb="4">
      <t>モノ</t>
    </rPh>
    <rPh sb="5" eb="7">
      <t>センシュ</t>
    </rPh>
    <rPh sb="10" eb="11">
      <t>モウ</t>
    </rPh>
    <rPh sb="12" eb="13">
      <t>コ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</si>
  <si>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</si>
  <si>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</si>
  <si>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</si>
  <si>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責任者</t>
    <rPh sb="0" eb="3">
      <t>セキニンシャ</t>
    </rPh>
    <phoneticPr fontId="5"/>
  </si>
  <si>
    <t>携帯</t>
    <rPh sb="0" eb="2">
      <t>ケイタイ</t>
    </rPh>
    <phoneticPr fontId="5"/>
  </si>
  <si>
    <t>mail</t>
    <phoneticPr fontId="5"/>
  </si>
  <si>
    <t>申込先</t>
    <rPh sb="0" eb="3">
      <t>モウシコミサキ</t>
    </rPh>
    <phoneticPr fontId="5"/>
  </si>
  <si>
    <t>長崎市スポーツ振興課</t>
    <rPh sb="0" eb="3">
      <t>ナガサキシ</t>
    </rPh>
    <rPh sb="7" eb="10">
      <t>シンコウカ</t>
    </rPh>
    <phoneticPr fontId="5"/>
  </si>
  <si>
    <t>申込期間</t>
    <rPh sb="0" eb="1">
      <t>モウ</t>
    </rPh>
    <rPh sb="1" eb="2">
      <t>コ</t>
    </rPh>
    <rPh sb="2" eb="4">
      <t>キカン</t>
    </rPh>
    <phoneticPr fontId="5"/>
  </si>
  <si>
    <t>8月1日(土）～　8月28日(金)　　（一般：10チーム　壮年：４チーム※先着）
※なお、参加希望チーム数によっては各部門のチーム数に増減有</t>
    <rPh sb="5" eb="6">
      <t>ド</t>
    </rPh>
    <rPh sb="15" eb="16">
      <t>キン</t>
    </rPh>
    <rPh sb="20" eb="22">
      <t>イッパン</t>
    </rPh>
    <rPh sb="29" eb="31">
      <t>ソウネン</t>
    </rPh>
    <rPh sb="37" eb="39">
      <t>センチャク</t>
    </rPh>
    <rPh sb="45" eb="47">
      <t>サンカ</t>
    </rPh>
    <rPh sb="47" eb="49">
      <t>キボウ</t>
    </rPh>
    <rPh sb="52" eb="53">
      <t>スウ</t>
    </rPh>
    <rPh sb="58" eb="61">
      <t>カクブモン</t>
    </rPh>
    <rPh sb="65" eb="66">
      <t>スウ</t>
    </rPh>
    <rPh sb="67" eb="69">
      <t>ゾウゲン</t>
    </rPh>
    <rPh sb="69" eb="70">
      <t>アリ</t>
    </rPh>
    <phoneticPr fontId="5"/>
  </si>
  <si>
    <t>代表者会議</t>
    <rPh sb="0" eb="3">
      <t>ダイヒョウシャ</t>
    </rPh>
    <rPh sb="3" eb="5">
      <t>カイギ</t>
    </rPh>
    <phoneticPr fontId="5"/>
  </si>
  <si>
    <t>事務局にて代理抽選を行う</t>
    <rPh sb="0" eb="3">
      <t>ジムキョク</t>
    </rPh>
    <rPh sb="5" eb="7">
      <t>ダイリ</t>
    </rPh>
    <rPh sb="7" eb="9">
      <t>チュウセン</t>
    </rPh>
    <rPh sb="10" eb="1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</si>
</sst>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00&quot;-&quot;0000&quot;-&quot;0000"/>
  </numFmts>
  <fonts count="13">
    <font>
      <sz val="11"/>
      <name val="ＭＳ Ｐゴシック"/>
      <family val="3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0"/>
      <name val="ＭＳ Ｐゴシック"/>
      <family val="3"/>
    </font>
    <font>
      <sz val="8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distributed" vertical="center" justifyLastLine="1" shrinkToFit="1"/>
    </xf>
    <xf numFmtId="0" fontId="0" fillId="0" borderId="10" xfId="0" applyBorder="1" applyAlignment="1">
      <alignment horizontal="distributed" vertical="center" wrapText="1" justifyLastLine="1" shrinkToFit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9" fillId="0" borderId="10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21" xfId="0" applyBorder="1" applyAlignment="1">
      <alignment horizontal="distributed" vertical="center" justifyLastLine="1"/>
    </xf>
    <xf numFmtId="177" fontId="10" fillId="0" borderId="0" xfId="0" applyNumberFormat="1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0" xfId="0" applyAlignment="1">
      <alignment horizontal="distributed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0FC8-79FF-4A97-A121-5409722F8D3F}">
  <dimension ref="A1:AM63"/>
  <sheetViews>
    <sheetView tabSelected="1" view="pageBreakPreview" zoomScaleNormal="100" zoomScaleSheetLayoutView="100" workbookViewId="0">
      <selection activeCell="I9" sqref="I9:O9"/>
    </sheetView>
  </sheetViews>
  <sheetFormatPr defaultRowHeight="13.8"/>
  <cols>
    <col min="1" max="2" width="2.44140625" style="1" customWidth="1"/>
    <col min="3" max="5" width="2.21875" style="1" customWidth="1"/>
    <col min="6" max="15" width="2.44140625" style="1" customWidth="1"/>
    <col min="16" max="20" width="2.21875" style="1" customWidth="1"/>
    <col min="21" max="23" width="1.77734375" style="1" customWidth="1"/>
    <col min="24" max="34" width="3.109375" style="1" customWidth="1"/>
    <col min="35" max="37" width="2.21875" style="1" customWidth="1"/>
    <col min="38" max="256" width="8.88671875" style="1"/>
    <col min="257" max="258" width="2.44140625" style="1" customWidth="1"/>
    <col min="259" max="261" width="2.21875" style="1" customWidth="1"/>
    <col min="262" max="271" width="2.44140625" style="1" customWidth="1"/>
    <col min="272" max="276" width="2.21875" style="1" customWidth="1"/>
    <col min="277" max="279" width="1.77734375" style="1" customWidth="1"/>
    <col min="280" max="290" width="3.109375" style="1" customWidth="1"/>
    <col min="291" max="293" width="2.21875" style="1" customWidth="1"/>
    <col min="294" max="512" width="8.88671875" style="1"/>
    <col min="513" max="514" width="2.44140625" style="1" customWidth="1"/>
    <col min="515" max="517" width="2.21875" style="1" customWidth="1"/>
    <col min="518" max="527" width="2.44140625" style="1" customWidth="1"/>
    <col min="528" max="532" width="2.21875" style="1" customWidth="1"/>
    <col min="533" max="535" width="1.77734375" style="1" customWidth="1"/>
    <col min="536" max="546" width="3.109375" style="1" customWidth="1"/>
    <col min="547" max="549" width="2.21875" style="1" customWidth="1"/>
    <col min="550" max="768" width="8.88671875" style="1"/>
    <col min="769" max="770" width="2.44140625" style="1" customWidth="1"/>
    <col min="771" max="773" width="2.21875" style="1" customWidth="1"/>
    <col min="774" max="783" width="2.44140625" style="1" customWidth="1"/>
    <col min="784" max="788" width="2.21875" style="1" customWidth="1"/>
    <col min="789" max="791" width="1.77734375" style="1" customWidth="1"/>
    <col min="792" max="802" width="3.109375" style="1" customWidth="1"/>
    <col min="803" max="805" width="2.21875" style="1" customWidth="1"/>
    <col min="806" max="1024" width="8.88671875" style="1"/>
    <col min="1025" max="1026" width="2.44140625" style="1" customWidth="1"/>
    <col min="1027" max="1029" width="2.21875" style="1" customWidth="1"/>
    <col min="1030" max="1039" width="2.44140625" style="1" customWidth="1"/>
    <col min="1040" max="1044" width="2.21875" style="1" customWidth="1"/>
    <col min="1045" max="1047" width="1.77734375" style="1" customWidth="1"/>
    <col min="1048" max="1058" width="3.109375" style="1" customWidth="1"/>
    <col min="1059" max="1061" width="2.21875" style="1" customWidth="1"/>
    <col min="1062" max="1280" width="8.88671875" style="1"/>
    <col min="1281" max="1282" width="2.44140625" style="1" customWidth="1"/>
    <col min="1283" max="1285" width="2.21875" style="1" customWidth="1"/>
    <col min="1286" max="1295" width="2.44140625" style="1" customWidth="1"/>
    <col min="1296" max="1300" width="2.21875" style="1" customWidth="1"/>
    <col min="1301" max="1303" width="1.77734375" style="1" customWidth="1"/>
    <col min="1304" max="1314" width="3.109375" style="1" customWidth="1"/>
    <col min="1315" max="1317" width="2.21875" style="1" customWidth="1"/>
    <col min="1318" max="1536" width="8.88671875" style="1"/>
    <col min="1537" max="1538" width="2.44140625" style="1" customWidth="1"/>
    <col min="1539" max="1541" width="2.21875" style="1" customWidth="1"/>
    <col min="1542" max="1551" width="2.44140625" style="1" customWidth="1"/>
    <col min="1552" max="1556" width="2.21875" style="1" customWidth="1"/>
    <col min="1557" max="1559" width="1.77734375" style="1" customWidth="1"/>
    <col min="1560" max="1570" width="3.109375" style="1" customWidth="1"/>
    <col min="1571" max="1573" width="2.21875" style="1" customWidth="1"/>
    <col min="1574" max="1792" width="8.88671875" style="1"/>
    <col min="1793" max="1794" width="2.44140625" style="1" customWidth="1"/>
    <col min="1795" max="1797" width="2.21875" style="1" customWidth="1"/>
    <col min="1798" max="1807" width="2.44140625" style="1" customWidth="1"/>
    <col min="1808" max="1812" width="2.21875" style="1" customWidth="1"/>
    <col min="1813" max="1815" width="1.77734375" style="1" customWidth="1"/>
    <col min="1816" max="1826" width="3.109375" style="1" customWidth="1"/>
    <col min="1827" max="1829" width="2.21875" style="1" customWidth="1"/>
    <col min="1830" max="2048" width="8.88671875" style="1"/>
    <col min="2049" max="2050" width="2.44140625" style="1" customWidth="1"/>
    <col min="2051" max="2053" width="2.21875" style="1" customWidth="1"/>
    <col min="2054" max="2063" width="2.44140625" style="1" customWidth="1"/>
    <col min="2064" max="2068" width="2.21875" style="1" customWidth="1"/>
    <col min="2069" max="2071" width="1.77734375" style="1" customWidth="1"/>
    <col min="2072" max="2082" width="3.109375" style="1" customWidth="1"/>
    <col min="2083" max="2085" width="2.21875" style="1" customWidth="1"/>
    <col min="2086" max="2304" width="8.88671875" style="1"/>
    <col min="2305" max="2306" width="2.44140625" style="1" customWidth="1"/>
    <col min="2307" max="2309" width="2.21875" style="1" customWidth="1"/>
    <col min="2310" max="2319" width="2.44140625" style="1" customWidth="1"/>
    <col min="2320" max="2324" width="2.21875" style="1" customWidth="1"/>
    <col min="2325" max="2327" width="1.77734375" style="1" customWidth="1"/>
    <col min="2328" max="2338" width="3.109375" style="1" customWidth="1"/>
    <col min="2339" max="2341" width="2.21875" style="1" customWidth="1"/>
    <col min="2342" max="2560" width="8.88671875" style="1"/>
    <col min="2561" max="2562" width="2.44140625" style="1" customWidth="1"/>
    <col min="2563" max="2565" width="2.21875" style="1" customWidth="1"/>
    <col min="2566" max="2575" width="2.44140625" style="1" customWidth="1"/>
    <col min="2576" max="2580" width="2.21875" style="1" customWidth="1"/>
    <col min="2581" max="2583" width="1.77734375" style="1" customWidth="1"/>
    <col min="2584" max="2594" width="3.109375" style="1" customWidth="1"/>
    <col min="2595" max="2597" width="2.21875" style="1" customWidth="1"/>
    <col min="2598" max="2816" width="8.88671875" style="1"/>
    <col min="2817" max="2818" width="2.44140625" style="1" customWidth="1"/>
    <col min="2819" max="2821" width="2.21875" style="1" customWidth="1"/>
    <col min="2822" max="2831" width="2.44140625" style="1" customWidth="1"/>
    <col min="2832" max="2836" width="2.21875" style="1" customWidth="1"/>
    <col min="2837" max="2839" width="1.77734375" style="1" customWidth="1"/>
    <col min="2840" max="2850" width="3.109375" style="1" customWidth="1"/>
    <col min="2851" max="2853" width="2.21875" style="1" customWidth="1"/>
    <col min="2854" max="3072" width="8.88671875" style="1"/>
    <col min="3073" max="3074" width="2.44140625" style="1" customWidth="1"/>
    <col min="3075" max="3077" width="2.21875" style="1" customWidth="1"/>
    <col min="3078" max="3087" width="2.44140625" style="1" customWidth="1"/>
    <col min="3088" max="3092" width="2.21875" style="1" customWidth="1"/>
    <col min="3093" max="3095" width="1.77734375" style="1" customWidth="1"/>
    <col min="3096" max="3106" width="3.109375" style="1" customWidth="1"/>
    <col min="3107" max="3109" width="2.21875" style="1" customWidth="1"/>
    <col min="3110" max="3328" width="8.88671875" style="1"/>
    <col min="3329" max="3330" width="2.44140625" style="1" customWidth="1"/>
    <col min="3331" max="3333" width="2.21875" style="1" customWidth="1"/>
    <col min="3334" max="3343" width="2.44140625" style="1" customWidth="1"/>
    <col min="3344" max="3348" width="2.21875" style="1" customWidth="1"/>
    <col min="3349" max="3351" width="1.77734375" style="1" customWidth="1"/>
    <col min="3352" max="3362" width="3.109375" style="1" customWidth="1"/>
    <col min="3363" max="3365" width="2.21875" style="1" customWidth="1"/>
    <col min="3366" max="3584" width="8.88671875" style="1"/>
    <col min="3585" max="3586" width="2.44140625" style="1" customWidth="1"/>
    <col min="3587" max="3589" width="2.21875" style="1" customWidth="1"/>
    <col min="3590" max="3599" width="2.44140625" style="1" customWidth="1"/>
    <col min="3600" max="3604" width="2.21875" style="1" customWidth="1"/>
    <col min="3605" max="3607" width="1.77734375" style="1" customWidth="1"/>
    <col min="3608" max="3618" width="3.109375" style="1" customWidth="1"/>
    <col min="3619" max="3621" width="2.21875" style="1" customWidth="1"/>
    <col min="3622" max="3840" width="8.88671875" style="1"/>
    <col min="3841" max="3842" width="2.44140625" style="1" customWidth="1"/>
    <col min="3843" max="3845" width="2.21875" style="1" customWidth="1"/>
    <col min="3846" max="3855" width="2.44140625" style="1" customWidth="1"/>
    <col min="3856" max="3860" width="2.21875" style="1" customWidth="1"/>
    <col min="3861" max="3863" width="1.77734375" style="1" customWidth="1"/>
    <col min="3864" max="3874" width="3.109375" style="1" customWidth="1"/>
    <col min="3875" max="3877" width="2.21875" style="1" customWidth="1"/>
    <col min="3878" max="4096" width="8.88671875" style="1"/>
    <col min="4097" max="4098" width="2.44140625" style="1" customWidth="1"/>
    <col min="4099" max="4101" width="2.21875" style="1" customWidth="1"/>
    <col min="4102" max="4111" width="2.44140625" style="1" customWidth="1"/>
    <col min="4112" max="4116" width="2.21875" style="1" customWidth="1"/>
    <col min="4117" max="4119" width="1.77734375" style="1" customWidth="1"/>
    <col min="4120" max="4130" width="3.109375" style="1" customWidth="1"/>
    <col min="4131" max="4133" width="2.21875" style="1" customWidth="1"/>
    <col min="4134" max="4352" width="8.88671875" style="1"/>
    <col min="4353" max="4354" width="2.44140625" style="1" customWidth="1"/>
    <col min="4355" max="4357" width="2.21875" style="1" customWidth="1"/>
    <col min="4358" max="4367" width="2.44140625" style="1" customWidth="1"/>
    <col min="4368" max="4372" width="2.21875" style="1" customWidth="1"/>
    <col min="4373" max="4375" width="1.77734375" style="1" customWidth="1"/>
    <col min="4376" max="4386" width="3.109375" style="1" customWidth="1"/>
    <col min="4387" max="4389" width="2.21875" style="1" customWidth="1"/>
    <col min="4390" max="4608" width="8.88671875" style="1"/>
    <col min="4609" max="4610" width="2.44140625" style="1" customWidth="1"/>
    <col min="4611" max="4613" width="2.21875" style="1" customWidth="1"/>
    <col min="4614" max="4623" width="2.44140625" style="1" customWidth="1"/>
    <col min="4624" max="4628" width="2.21875" style="1" customWidth="1"/>
    <col min="4629" max="4631" width="1.77734375" style="1" customWidth="1"/>
    <col min="4632" max="4642" width="3.109375" style="1" customWidth="1"/>
    <col min="4643" max="4645" width="2.21875" style="1" customWidth="1"/>
    <col min="4646" max="4864" width="8.88671875" style="1"/>
    <col min="4865" max="4866" width="2.44140625" style="1" customWidth="1"/>
    <col min="4867" max="4869" width="2.21875" style="1" customWidth="1"/>
    <col min="4870" max="4879" width="2.44140625" style="1" customWidth="1"/>
    <col min="4880" max="4884" width="2.21875" style="1" customWidth="1"/>
    <col min="4885" max="4887" width="1.77734375" style="1" customWidth="1"/>
    <col min="4888" max="4898" width="3.109375" style="1" customWidth="1"/>
    <col min="4899" max="4901" width="2.21875" style="1" customWidth="1"/>
    <col min="4902" max="5120" width="8.88671875" style="1"/>
    <col min="5121" max="5122" width="2.44140625" style="1" customWidth="1"/>
    <col min="5123" max="5125" width="2.21875" style="1" customWidth="1"/>
    <col min="5126" max="5135" width="2.44140625" style="1" customWidth="1"/>
    <col min="5136" max="5140" width="2.21875" style="1" customWidth="1"/>
    <col min="5141" max="5143" width="1.77734375" style="1" customWidth="1"/>
    <col min="5144" max="5154" width="3.109375" style="1" customWidth="1"/>
    <col min="5155" max="5157" width="2.21875" style="1" customWidth="1"/>
    <col min="5158" max="5376" width="8.88671875" style="1"/>
    <col min="5377" max="5378" width="2.44140625" style="1" customWidth="1"/>
    <col min="5379" max="5381" width="2.21875" style="1" customWidth="1"/>
    <col min="5382" max="5391" width="2.44140625" style="1" customWidth="1"/>
    <col min="5392" max="5396" width="2.21875" style="1" customWidth="1"/>
    <col min="5397" max="5399" width="1.77734375" style="1" customWidth="1"/>
    <col min="5400" max="5410" width="3.109375" style="1" customWidth="1"/>
    <col min="5411" max="5413" width="2.21875" style="1" customWidth="1"/>
    <col min="5414" max="5632" width="8.88671875" style="1"/>
    <col min="5633" max="5634" width="2.44140625" style="1" customWidth="1"/>
    <col min="5635" max="5637" width="2.21875" style="1" customWidth="1"/>
    <col min="5638" max="5647" width="2.44140625" style="1" customWidth="1"/>
    <col min="5648" max="5652" width="2.21875" style="1" customWidth="1"/>
    <col min="5653" max="5655" width="1.77734375" style="1" customWidth="1"/>
    <col min="5656" max="5666" width="3.109375" style="1" customWidth="1"/>
    <col min="5667" max="5669" width="2.21875" style="1" customWidth="1"/>
    <col min="5670" max="5888" width="8.88671875" style="1"/>
    <col min="5889" max="5890" width="2.44140625" style="1" customWidth="1"/>
    <col min="5891" max="5893" width="2.21875" style="1" customWidth="1"/>
    <col min="5894" max="5903" width="2.44140625" style="1" customWidth="1"/>
    <col min="5904" max="5908" width="2.21875" style="1" customWidth="1"/>
    <col min="5909" max="5911" width="1.77734375" style="1" customWidth="1"/>
    <col min="5912" max="5922" width="3.109375" style="1" customWidth="1"/>
    <col min="5923" max="5925" width="2.21875" style="1" customWidth="1"/>
    <col min="5926" max="6144" width="8.88671875" style="1"/>
    <col min="6145" max="6146" width="2.44140625" style="1" customWidth="1"/>
    <col min="6147" max="6149" width="2.21875" style="1" customWidth="1"/>
    <col min="6150" max="6159" width="2.44140625" style="1" customWidth="1"/>
    <col min="6160" max="6164" width="2.21875" style="1" customWidth="1"/>
    <col min="6165" max="6167" width="1.77734375" style="1" customWidth="1"/>
    <col min="6168" max="6178" width="3.109375" style="1" customWidth="1"/>
    <col min="6179" max="6181" width="2.21875" style="1" customWidth="1"/>
    <col min="6182" max="6400" width="8.88671875" style="1"/>
    <col min="6401" max="6402" width="2.44140625" style="1" customWidth="1"/>
    <col min="6403" max="6405" width="2.21875" style="1" customWidth="1"/>
    <col min="6406" max="6415" width="2.44140625" style="1" customWidth="1"/>
    <col min="6416" max="6420" width="2.21875" style="1" customWidth="1"/>
    <col min="6421" max="6423" width="1.77734375" style="1" customWidth="1"/>
    <col min="6424" max="6434" width="3.109375" style="1" customWidth="1"/>
    <col min="6435" max="6437" width="2.21875" style="1" customWidth="1"/>
    <col min="6438" max="6656" width="8.88671875" style="1"/>
    <col min="6657" max="6658" width="2.44140625" style="1" customWidth="1"/>
    <col min="6659" max="6661" width="2.21875" style="1" customWidth="1"/>
    <col min="6662" max="6671" width="2.44140625" style="1" customWidth="1"/>
    <col min="6672" max="6676" width="2.21875" style="1" customWidth="1"/>
    <col min="6677" max="6679" width="1.77734375" style="1" customWidth="1"/>
    <col min="6680" max="6690" width="3.109375" style="1" customWidth="1"/>
    <col min="6691" max="6693" width="2.21875" style="1" customWidth="1"/>
    <col min="6694" max="6912" width="8.88671875" style="1"/>
    <col min="6913" max="6914" width="2.44140625" style="1" customWidth="1"/>
    <col min="6915" max="6917" width="2.21875" style="1" customWidth="1"/>
    <col min="6918" max="6927" width="2.44140625" style="1" customWidth="1"/>
    <col min="6928" max="6932" width="2.21875" style="1" customWidth="1"/>
    <col min="6933" max="6935" width="1.77734375" style="1" customWidth="1"/>
    <col min="6936" max="6946" width="3.109375" style="1" customWidth="1"/>
    <col min="6947" max="6949" width="2.21875" style="1" customWidth="1"/>
    <col min="6950" max="7168" width="8.88671875" style="1"/>
    <col min="7169" max="7170" width="2.44140625" style="1" customWidth="1"/>
    <col min="7171" max="7173" width="2.21875" style="1" customWidth="1"/>
    <col min="7174" max="7183" width="2.44140625" style="1" customWidth="1"/>
    <col min="7184" max="7188" width="2.21875" style="1" customWidth="1"/>
    <col min="7189" max="7191" width="1.77734375" style="1" customWidth="1"/>
    <col min="7192" max="7202" width="3.109375" style="1" customWidth="1"/>
    <col min="7203" max="7205" width="2.21875" style="1" customWidth="1"/>
    <col min="7206" max="7424" width="8.88671875" style="1"/>
    <col min="7425" max="7426" width="2.44140625" style="1" customWidth="1"/>
    <col min="7427" max="7429" width="2.21875" style="1" customWidth="1"/>
    <col min="7430" max="7439" width="2.44140625" style="1" customWidth="1"/>
    <col min="7440" max="7444" width="2.21875" style="1" customWidth="1"/>
    <col min="7445" max="7447" width="1.77734375" style="1" customWidth="1"/>
    <col min="7448" max="7458" width="3.109375" style="1" customWidth="1"/>
    <col min="7459" max="7461" width="2.21875" style="1" customWidth="1"/>
    <col min="7462" max="7680" width="8.88671875" style="1"/>
    <col min="7681" max="7682" width="2.44140625" style="1" customWidth="1"/>
    <col min="7683" max="7685" width="2.21875" style="1" customWidth="1"/>
    <col min="7686" max="7695" width="2.44140625" style="1" customWidth="1"/>
    <col min="7696" max="7700" width="2.21875" style="1" customWidth="1"/>
    <col min="7701" max="7703" width="1.77734375" style="1" customWidth="1"/>
    <col min="7704" max="7714" width="3.109375" style="1" customWidth="1"/>
    <col min="7715" max="7717" width="2.21875" style="1" customWidth="1"/>
    <col min="7718" max="7936" width="8.88671875" style="1"/>
    <col min="7937" max="7938" width="2.44140625" style="1" customWidth="1"/>
    <col min="7939" max="7941" width="2.21875" style="1" customWidth="1"/>
    <col min="7942" max="7951" width="2.44140625" style="1" customWidth="1"/>
    <col min="7952" max="7956" width="2.21875" style="1" customWidth="1"/>
    <col min="7957" max="7959" width="1.77734375" style="1" customWidth="1"/>
    <col min="7960" max="7970" width="3.109375" style="1" customWidth="1"/>
    <col min="7971" max="7973" width="2.21875" style="1" customWidth="1"/>
    <col min="7974" max="8192" width="8.88671875" style="1"/>
    <col min="8193" max="8194" width="2.44140625" style="1" customWidth="1"/>
    <col min="8195" max="8197" width="2.21875" style="1" customWidth="1"/>
    <col min="8198" max="8207" width="2.44140625" style="1" customWidth="1"/>
    <col min="8208" max="8212" width="2.21875" style="1" customWidth="1"/>
    <col min="8213" max="8215" width="1.77734375" style="1" customWidth="1"/>
    <col min="8216" max="8226" width="3.109375" style="1" customWidth="1"/>
    <col min="8227" max="8229" width="2.21875" style="1" customWidth="1"/>
    <col min="8230" max="8448" width="8.88671875" style="1"/>
    <col min="8449" max="8450" width="2.44140625" style="1" customWidth="1"/>
    <col min="8451" max="8453" width="2.21875" style="1" customWidth="1"/>
    <col min="8454" max="8463" width="2.44140625" style="1" customWidth="1"/>
    <col min="8464" max="8468" width="2.21875" style="1" customWidth="1"/>
    <col min="8469" max="8471" width="1.77734375" style="1" customWidth="1"/>
    <col min="8472" max="8482" width="3.109375" style="1" customWidth="1"/>
    <col min="8483" max="8485" width="2.21875" style="1" customWidth="1"/>
    <col min="8486" max="8704" width="8.88671875" style="1"/>
    <col min="8705" max="8706" width="2.44140625" style="1" customWidth="1"/>
    <col min="8707" max="8709" width="2.21875" style="1" customWidth="1"/>
    <col min="8710" max="8719" width="2.44140625" style="1" customWidth="1"/>
    <col min="8720" max="8724" width="2.21875" style="1" customWidth="1"/>
    <col min="8725" max="8727" width="1.77734375" style="1" customWidth="1"/>
    <col min="8728" max="8738" width="3.109375" style="1" customWidth="1"/>
    <col min="8739" max="8741" width="2.21875" style="1" customWidth="1"/>
    <col min="8742" max="8960" width="8.88671875" style="1"/>
    <col min="8961" max="8962" width="2.44140625" style="1" customWidth="1"/>
    <col min="8963" max="8965" width="2.21875" style="1" customWidth="1"/>
    <col min="8966" max="8975" width="2.44140625" style="1" customWidth="1"/>
    <col min="8976" max="8980" width="2.21875" style="1" customWidth="1"/>
    <col min="8981" max="8983" width="1.77734375" style="1" customWidth="1"/>
    <col min="8984" max="8994" width="3.109375" style="1" customWidth="1"/>
    <col min="8995" max="8997" width="2.21875" style="1" customWidth="1"/>
    <col min="8998" max="9216" width="8.88671875" style="1"/>
    <col min="9217" max="9218" width="2.44140625" style="1" customWidth="1"/>
    <col min="9219" max="9221" width="2.21875" style="1" customWidth="1"/>
    <col min="9222" max="9231" width="2.44140625" style="1" customWidth="1"/>
    <col min="9232" max="9236" width="2.21875" style="1" customWidth="1"/>
    <col min="9237" max="9239" width="1.77734375" style="1" customWidth="1"/>
    <col min="9240" max="9250" width="3.109375" style="1" customWidth="1"/>
    <col min="9251" max="9253" width="2.21875" style="1" customWidth="1"/>
    <col min="9254" max="9472" width="8.88671875" style="1"/>
    <col min="9473" max="9474" width="2.44140625" style="1" customWidth="1"/>
    <col min="9475" max="9477" width="2.21875" style="1" customWidth="1"/>
    <col min="9478" max="9487" width="2.44140625" style="1" customWidth="1"/>
    <col min="9488" max="9492" width="2.21875" style="1" customWidth="1"/>
    <col min="9493" max="9495" width="1.77734375" style="1" customWidth="1"/>
    <col min="9496" max="9506" width="3.109375" style="1" customWidth="1"/>
    <col min="9507" max="9509" width="2.21875" style="1" customWidth="1"/>
    <col min="9510" max="9728" width="8.88671875" style="1"/>
    <col min="9729" max="9730" width="2.44140625" style="1" customWidth="1"/>
    <col min="9731" max="9733" width="2.21875" style="1" customWidth="1"/>
    <col min="9734" max="9743" width="2.44140625" style="1" customWidth="1"/>
    <col min="9744" max="9748" width="2.21875" style="1" customWidth="1"/>
    <col min="9749" max="9751" width="1.77734375" style="1" customWidth="1"/>
    <col min="9752" max="9762" width="3.109375" style="1" customWidth="1"/>
    <col min="9763" max="9765" width="2.21875" style="1" customWidth="1"/>
    <col min="9766" max="9984" width="8.88671875" style="1"/>
    <col min="9985" max="9986" width="2.44140625" style="1" customWidth="1"/>
    <col min="9987" max="9989" width="2.21875" style="1" customWidth="1"/>
    <col min="9990" max="9999" width="2.44140625" style="1" customWidth="1"/>
    <col min="10000" max="10004" width="2.21875" style="1" customWidth="1"/>
    <col min="10005" max="10007" width="1.77734375" style="1" customWidth="1"/>
    <col min="10008" max="10018" width="3.109375" style="1" customWidth="1"/>
    <col min="10019" max="10021" width="2.21875" style="1" customWidth="1"/>
    <col min="10022" max="10240" width="8.88671875" style="1"/>
    <col min="10241" max="10242" width="2.44140625" style="1" customWidth="1"/>
    <col min="10243" max="10245" width="2.21875" style="1" customWidth="1"/>
    <col min="10246" max="10255" width="2.44140625" style="1" customWidth="1"/>
    <col min="10256" max="10260" width="2.21875" style="1" customWidth="1"/>
    <col min="10261" max="10263" width="1.77734375" style="1" customWidth="1"/>
    <col min="10264" max="10274" width="3.109375" style="1" customWidth="1"/>
    <col min="10275" max="10277" width="2.21875" style="1" customWidth="1"/>
    <col min="10278" max="10496" width="8.88671875" style="1"/>
    <col min="10497" max="10498" width="2.44140625" style="1" customWidth="1"/>
    <col min="10499" max="10501" width="2.21875" style="1" customWidth="1"/>
    <col min="10502" max="10511" width="2.44140625" style="1" customWidth="1"/>
    <col min="10512" max="10516" width="2.21875" style="1" customWidth="1"/>
    <col min="10517" max="10519" width="1.77734375" style="1" customWidth="1"/>
    <col min="10520" max="10530" width="3.109375" style="1" customWidth="1"/>
    <col min="10531" max="10533" width="2.21875" style="1" customWidth="1"/>
    <col min="10534" max="10752" width="8.88671875" style="1"/>
    <col min="10753" max="10754" width="2.44140625" style="1" customWidth="1"/>
    <col min="10755" max="10757" width="2.21875" style="1" customWidth="1"/>
    <col min="10758" max="10767" width="2.44140625" style="1" customWidth="1"/>
    <col min="10768" max="10772" width="2.21875" style="1" customWidth="1"/>
    <col min="10773" max="10775" width="1.77734375" style="1" customWidth="1"/>
    <col min="10776" max="10786" width="3.109375" style="1" customWidth="1"/>
    <col min="10787" max="10789" width="2.21875" style="1" customWidth="1"/>
    <col min="10790" max="11008" width="8.88671875" style="1"/>
    <col min="11009" max="11010" width="2.44140625" style="1" customWidth="1"/>
    <col min="11011" max="11013" width="2.21875" style="1" customWidth="1"/>
    <col min="11014" max="11023" width="2.44140625" style="1" customWidth="1"/>
    <col min="11024" max="11028" width="2.21875" style="1" customWidth="1"/>
    <col min="11029" max="11031" width="1.77734375" style="1" customWidth="1"/>
    <col min="11032" max="11042" width="3.109375" style="1" customWidth="1"/>
    <col min="11043" max="11045" width="2.21875" style="1" customWidth="1"/>
    <col min="11046" max="11264" width="8.88671875" style="1"/>
    <col min="11265" max="11266" width="2.44140625" style="1" customWidth="1"/>
    <col min="11267" max="11269" width="2.21875" style="1" customWidth="1"/>
    <col min="11270" max="11279" width="2.44140625" style="1" customWidth="1"/>
    <col min="11280" max="11284" width="2.21875" style="1" customWidth="1"/>
    <col min="11285" max="11287" width="1.77734375" style="1" customWidth="1"/>
    <col min="11288" max="11298" width="3.109375" style="1" customWidth="1"/>
    <col min="11299" max="11301" width="2.21875" style="1" customWidth="1"/>
    <col min="11302" max="11520" width="8.88671875" style="1"/>
    <col min="11521" max="11522" width="2.44140625" style="1" customWidth="1"/>
    <col min="11523" max="11525" width="2.21875" style="1" customWidth="1"/>
    <col min="11526" max="11535" width="2.44140625" style="1" customWidth="1"/>
    <col min="11536" max="11540" width="2.21875" style="1" customWidth="1"/>
    <col min="11541" max="11543" width="1.77734375" style="1" customWidth="1"/>
    <col min="11544" max="11554" width="3.109375" style="1" customWidth="1"/>
    <col min="11555" max="11557" width="2.21875" style="1" customWidth="1"/>
    <col min="11558" max="11776" width="8.88671875" style="1"/>
    <col min="11777" max="11778" width="2.44140625" style="1" customWidth="1"/>
    <col min="11779" max="11781" width="2.21875" style="1" customWidth="1"/>
    <col min="11782" max="11791" width="2.44140625" style="1" customWidth="1"/>
    <col min="11792" max="11796" width="2.21875" style="1" customWidth="1"/>
    <col min="11797" max="11799" width="1.77734375" style="1" customWidth="1"/>
    <col min="11800" max="11810" width="3.109375" style="1" customWidth="1"/>
    <col min="11811" max="11813" width="2.21875" style="1" customWidth="1"/>
    <col min="11814" max="12032" width="8.88671875" style="1"/>
    <col min="12033" max="12034" width="2.44140625" style="1" customWidth="1"/>
    <col min="12035" max="12037" width="2.21875" style="1" customWidth="1"/>
    <col min="12038" max="12047" width="2.44140625" style="1" customWidth="1"/>
    <col min="12048" max="12052" width="2.21875" style="1" customWidth="1"/>
    <col min="12053" max="12055" width="1.77734375" style="1" customWidth="1"/>
    <col min="12056" max="12066" width="3.109375" style="1" customWidth="1"/>
    <col min="12067" max="12069" width="2.21875" style="1" customWidth="1"/>
    <col min="12070" max="12288" width="8.88671875" style="1"/>
    <col min="12289" max="12290" width="2.44140625" style="1" customWidth="1"/>
    <col min="12291" max="12293" width="2.21875" style="1" customWidth="1"/>
    <col min="12294" max="12303" width="2.44140625" style="1" customWidth="1"/>
    <col min="12304" max="12308" width="2.21875" style="1" customWidth="1"/>
    <col min="12309" max="12311" width="1.77734375" style="1" customWidth="1"/>
    <col min="12312" max="12322" width="3.109375" style="1" customWidth="1"/>
    <col min="12323" max="12325" width="2.21875" style="1" customWidth="1"/>
    <col min="12326" max="12544" width="8.88671875" style="1"/>
    <col min="12545" max="12546" width="2.44140625" style="1" customWidth="1"/>
    <col min="12547" max="12549" width="2.21875" style="1" customWidth="1"/>
    <col min="12550" max="12559" width="2.44140625" style="1" customWidth="1"/>
    <col min="12560" max="12564" width="2.21875" style="1" customWidth="1"/>
    <col min="12565" max="12567" width="1.77734375" style="1" customWidth="1"/>
    <col min="12568" max="12578" width="3.109375" style="1" customWidth="1"/>
    <col min="12579" max="12581" width="2.21875" style="1" customWidth="1"/>
    <col min="12582" max="12800" width="8.88671875" style="1"/>
    <col min="12801" max="12802" width="2.44140625" style="1" customWidth="1"/>
    <col min="12803" max="12805" width="2.21875" style="1" customWidth="1"/>
    <col min="12806" max="12815" width="2.44140625" style="1" customWidth="1"/>
    <col min="12816" max="12820" width="2.21875" style="1" customWidth="1"/>
    <col min="12821" max="12823" width="1.77734375" style="1" customWidth="1"/>
    <col min="12824" max="12834" width="3.109375" style="1" customWidth="1"/>
    <col min="12835" max="12837" width="2.21875" style="1" customWidth="1"/>
    <col min="12838" max="13056" width="8.88671875" style="1"/>
    <col min="13057" max="13058" width="2.44140625" style="1" customWidth="1"/>
    <col min="13059" max="13061" width="2.21875" style="1" customWidth="1"/>
    <col min="13062" max="13071" width="2.44140625" style="1" customWidth="1"/>
    <col min="13072" max="13076" width="2.21875" style="1" customWidth="1"/>
    <col min="13077" max="13079" width="1.77734375" style="1" customWidth="1"/>
    <col min="13080" max="13090" width="3.109375" style="1" customWidth="1"/>
    <col min="13091" max="13093" width="2.21875" style="1" customWidth="1"/>
    <col min="13094" max="13312" width="8.88671875" style="1"/>
    <col min="13313" max="13314" width="2.44140625" style="1" customWidth="1"/>
    <col min="13315" max="13317" width="2.21875" style="1" customWidth="1"/>
    <col min="13318" max="13327" width="2.44140625" style="1" customWidth="1"/>
    <col min="13328" max="13332" width="2.21875" style="1" customWidth="1"/>
    <col min="13333" max="13335" width="1.77734375" style="1" customWidth="1"/>
    <col min="13336" max="13346" width="3.109375" style="1" customWidth="1"/>
    <col min="13347" max="13349" width="2.21875" style="1" customWidth="1"/>
    <col min="13350" max="13568" width="8.88671875" style="1"/>
    <col min="13569" max="13570" width="2.44140625" style="1" customWidth="1"/>
    <col min="13571" max="13573" width="2.21875" style="1" customWidth="1"/>
    <col min="13574" max="13583" width="2.44140625" style="1" customWidth="1"/>
    <col min="13584" max="13588" width="2.21875" style="1" customWidth="1"/>
    <col min="13589" max="13591" width="1.77734375" style="1" customWidth="1"/>
    <col min="13592" max="13602" width="3.109375" style="1" customWidth="1"/>
    <col min="13603" max="13605" width="2.21875" style="1" customWidth="1"/>
    <col min="13606" max="13824" width="8.88671875" style="1"/>
    <col min="13825" max="13826" width="2.44140625" style="1" customWidth="1"/>
    <col min="13827" max="13829" width="2.21875" style="1" customWidth="1"/>
    <col min="13830" max="13839" width="2.44140625" style="1" customWidth="1"/>
    <col min="13840" max="13844" width="2.21875" style="1" customWidth="1"/>
    <col min="13845" max="13847" width="1.77734375" style="1" customWidth="1"/>
    <col min="13848" max="13858" width="3.109375" style="1" customWidth="1"/>
    <col min="13859" max="13861" width="2.21875" style="1" customWidth="1"/>
    <col min="13862" max="14080" width="8.88671875" style="1"/>
    <col min="14081" max="14082" width="2.44140625" style="1" customWidth="1"/>
    <col min="14083" max="14085" width="2.21875" style="1" customWidth="1"/>
    <col min="14086" max="14095" width="2.44140625" style="1" customWidth="1"/>
    <col min="14096" max="14100" width="2.21875" style="1" customWidth="1"/>
    <col min="14101" max="14103" width="1.77734375" style="1" customWidth="1"/>
    <col min="14104" max="14114" width="3.109375" style="1" customWidth="1"/>
    <col min="14115" max="14117" width="2.21875" style="1" customWidth="1"/>
    <col min="14118" max="14336" width="8.88671875" style="1"/>
    <col min="14337" max="14338" width="2.44140625" style="1" customWidth="1"/>
    <col min="14339" max="14341" width="2.21875" style="1" customWidth="1"/>
    <col min="14342" max="14351" width="2.44140625" style="1" customWidth="1"/>
    <col min="14352" max="14356" width="2.21875" style="1" customWidth="1"/>
    <col min="14357" max="14359" width="1.77734375" style="1" customWidth="1"/>
    <col min="14360" max="14370" width="3.109375" style="1" customWidth="1"/>
    <col min="14371" max="14373" width="2.21875" style="1" customWidth="1"/>
    <col min="14374" max="14592" width="8.88671875" style="1"/>
    <col min="14593" max="14594" width="2.44140625" style="1" customWidth="1"/>
    <col min="14595" max="14597" width="2.21875" style="1" customWidth="1"/>
    <col min="14598" max="14607" width="2.44140625" style="1" customWidth="1"/>
    <col min="14608" max="14612" width="2.21875" style="1" customWidth="1"/>
    <col min="14613" max="14615" width="1.77734375" style="1" customWidth="1"/>
    <col min="14616" max="14626" width="3.109375" style="1" customWidth="1"/>
    <col min="14627" max="14629" width="2.21875" style="1" customWidth="1"/>
    <col min="14630" max="14848" width="8.88671875" style="1"/>
    <col min="14849" max="14850" width="2.44140625" style="1" customWidth="1"/>
    <col min="14851" max="14853" width="2.21875" style="1" customWidth="1"/>
    <col min="14854" max="14863" width="2.44140625" style="1" customWidth="1"/>
    <col min="14864" max="14868" width="2.21875" style="1" customWidth="1"/>
    <col min="14869" max="14871" width="1.77734375" style="1" customWidth="1"/>
    <col min="14872" max="14882" width="3.109375" style="1" customWidth="1"/>
    <col min="14883" max="14885" width="2.21875" style="1" customWidth="1"/>
    <col min="14886" max="15104" width="8.88671875" style="1"/>
    <col min="15105" max="15106" width="2.44140625" style="1" customWidth="1"/>
    <col min="15107" max="15109" width="2.21875" style="1" customWidth="1"/>
    <col min="15110" max="15119" width="2.44140625" style="1" customWidth="1"/>
    <col min="15120" max="15124" width="2.21875" style="1" customWidth="1"/>
    <col min="15125" max="15127" width="1.77734375" style="1" customWidth="1"/>
    <col min="15128" max="15138" width="3.109375" style="1" customWidth="1"/>
    <col min="15139" max="15141" width="2.21875" style="1" customWidth="1"/>
    <col min="15142" max="15360" width="8.88671875" style="1"/>
    <col min="15361" max="15362" width="2.44140625" style="1" customWidth="1"/>
    <col min="15363" max="15365" width="2.21875" style="1" customWidth="1"/>
    <col min="15366" max="15375" width="2.44140625" style="1" customWidth="1"/>
    <col min="15376" max="15380" width="2.21875" style="1" customWidth="1"/>
    <col min="15381" max="15383" width="1.77734375" style="1" customWidth="1"/>
    <col min="15384" max="15394" width="3.109375" style="1" customWidth="1"/>
    <col min="15395" max="15397" width="2.21875" style="1" customWidth="1"/>
    <col min="15398" max="15616" width="8.88671875" style="1"/>
    <col min="15617" max="15618" width="2.44140625" style="1" customWidth="1"/>
    <col min="15619" max="15621" width="2.21875" style="1" customWidth="1"/>
    <col min="15622" max="15631" width="2.44140625" style="1" customWidth="1"/>
    <col min="15632" max="15636" width="2.21875" style="1" customWidth="1"/>
    <col min="15637" max="15639" width="1.77734375" style="1" customWidth="1"/>
    <col min="15640" max="15650" width="3.109375" style="1" customWidth="1"/>
    <col min="15651" max="15653" width="2.21875" style="1" customWidth="1"/>
    <col min="15654" max="15872" width="8.88671875" style="1"/>
    <col min="15873" max="15874" width="2.44140625" style="1" customWidth="1"/>
    <col min="15875" max="15877" width="2.21875" style="1" customWidth="1"/>
    <col min="15878" max="15887" width="2.44140625" style="1" customWidth="1"/>
    <col min="15888" max="15892" width="2.21875" style="1" customWidth="1"/>
    <col min="15893" max="15895" width="1.77734375" style="1" customWidth="1"/>
    <col min="15896" max="15906" width="3.109375" style="1" customWidth="1"/>
    <col min="15907" max="15909" width="2.21875" style="1" customWidth="1"/>
    <col min="15910" max="16128" width="8.88671875" style="1"/>
    <col min="16129" max="16130" width="2.44140625" style="1" customWidth="1"/>
    <col min="16131" max="16133" width="2.21875" style="1" customWidth="1"/>
    <col min="16134" max="16143" width="2.44140625" style="1" customWidth="1"/>
    <col min="16144" max="16148" width="2.21875" style="1" customWidth="1"/>
    <col min="16149" max="16151" width="1.77734375" style="1" customWidth="1"/>
    <col min="16152" max="16162" width="3.109375" style="1" customWidth="1"/>
    <col min="16163" max="16165" width="2.21875" style="1" customWidth="1"/>
    <col min="16166" max="16384" width="8.88671875" style="1"/>
  </cols>
  <sheetData>
    <row r="1" spans="1:39" ht="19.600000000000001" customHeight="1"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"/>
      <c r="T1" s="2"/>
      <c r="U1" s="4" t="s">
        <v>1</v>
      </c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2"/>
    </row>
    <row r="2" spans="1:39" ht="7.5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39" ht="15.05" customHeight="1">
      <c r="A3" s="6" t="s">
        <v>2</v>
      </c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Y3" s="11" t="s">
        <v>3</v>
      </c>
      <c r="Z3" s="11"/>
      <c r="AB3" s="2">
        <v>1</v>
      </c>
      <c r="AC3" s="12" t="s">
        <v>4</v>
      </c>
      <c r="AD3" s="4"/>
      <c r="AE3" s="4"/>
      <c r="AF3" s="5"/>
      <c r="AG3" s="11" t="s">
        <v>5</v>
      </c>
      <c r="AH3" s="11"/>
      <c r="AI3" s="2"/>
      <c r="AJ3" s="2"/>
      <c r="AK3" s="2"/>
      <c r="AL3" s="2"/>
    </row>
    <row r="4" spans="1:39" ht="15.05" customHeight="1" thickBot="1">
      <c r="A4" s="13"/>
      <c r="B4" s="14"/>
      <c r="C4" s="14"/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  <c r="Y4" s="11"/>
      <c r="Z4" s="11"/>
      <c r="AB4" s="2">
        <v>2</v>
      </c>
      <c r="AC4" s="12" t="s">
        <v>6</v>
      </c>
      <c r="AD4" s="4"/>
      <c r="AE4" s="4"/>
      <c r="AF4" s="5"/>
      <c r="AG4" s="11"/>
      <c r="AH4" s="11"/>
      <c r="AI4" s="2"/>
      <c r="AJ4" s="2"/>
      <c r="AK4" s="2"/>
      <c r="AL4" s="2"/>
    </row>
    <row r="5" spans="1:39" ht="20.2" customHeigh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 s="18">
        <v>46305</v>
      </c>
      <c r="Q5" s="18"/>
      <c r="R5" s="18"/>
      <c r="S5" s="18"/>
      <c r="T5" s="18"/>
      <c r="U5" s="19" t="s">
        <v>7</v>
      </c>
      <c r="Y5" s="20" t="s">
        <v>8</v>
      </c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/>
    </row>
    <row r="6" spans="1:39" ht="20.2" customHeight="1" thickBot="1">
      <c r="A6"/>
      <c r="B6"/>
      <c r="C6"/>
      <c r="D6"/>
      <c r="E6"/>
      <c r="F6"/>
      <c r="G6"/>
      <c r="H6"/>
      <c r="I6"/>
      <c r="J6"/>
      <c r="K6"/>
      <c r="L6"/>
      <c r="M6" s="21"/>
      <c r="N6" s="21"/>
      <c r="O6" s="21"/>
      <c r="P6" s="21"/>
      <c r="Q6" s="21"/>
      <c r="Y6" s="20" t="s">
        <v>9</v>
      </c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9" s="33" customFormat="1" ht="30.05" customHeight="1">
      <c r="A7" s="22"/>
      <c r="B7" s="23"/>
      <c r="C7" s="24" t="s">
        <v>10</v>
      </c>
      <c r="D7" s="24"/>
      <c r="E7" s="24"/>
      <c r="F7" s="24" t="s">
        <v>11</v>
      </c>
      <c r="G7" s="24"/>
      <c r="H7" s="24"/>
      <c r="I7" s="24" t="s">
        <v>12</v>
      </c>
      <c r="J7" s="24"/>
      <c r="K7" s="24"/>
      <c r="L7" s="24"/>
      <c r="M7" s="24"/>
      <c r="N7" s="24"/>
      <c r="O7" s="24"/>
      <c r="P7" s="25" t="s">
        <v>13</v>
      </c>
      <c r="Q7" s="25"/>
      <c r="R7" s="25"/>
      <c r="S7" s="25"/>
      <c r="T7" s="25"/>
      <c r="U7" s="26" t="s">
        <v>14</v>
      </c>
      <c r="V7" s="27"/>
      <c r="W7" s="28"/>
      <c r="X7" s="29" t="s">
        <v>15</v>
      </c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0" t="s">
        <v>16</v>
      </c>
      <c r="AJ7" s="31"/>
      <c r="AK7" s="32"/>
      <c r="AM7" s="34"/>
    </row>
    <row r="8" spans="1:39" s="33" customFormat="1" ht="24.75" customHeight="1">
      <c r="A8" s="35" t="s">
        <v>17</v>
      </c>
      <c r="B8" s="36"/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38"/>
      <c r="R8" s="38"/>
      <c r="S8" s="38"/>
      <c r="T8" s="38"/>
      <c r="U8" s="39" t="str">
        <f>IF(P8="","",ROUNDDOWN(YEARFRAC(P8,$P$5),0))</f>
        <v/>
      </c>
      <c r="V8" s="40"/>
      <c r="W8" s="41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42"/>
      <c r="AM8" s="34"/>
    </row>
    <row r="9" spans="1:39" ht="24.75" customHeight="1">
      <c r="A9" s="35">
        <v>1</v>
      </c>
      <c r="B9" s="36"/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  <c r="Q9" s="38"/>
      <c r="R9" s="38"/>
      <c r="S9" s="38"/>
      <c r="T9" s="38"/>
      <c r="U9" s="39" t="str">
        <f t="shared" ref="U9:U33" si="0">IF(P9="","",ROUNDDOWN(YEARFRAC(P9,$P$5),0))</f>
        <v/>
      </c>
      <c r="V9" s="40"/>
      <c r="W9" s="41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42"/>
    </row>
    <row r="10" spans="1:39" ht="24.75" customHeight="1">
      <c r="A10" s="35">
        <v>2</v>
      </c>
      <c r="B10" s="36"/>
      <c r="C10" s="36"/>
      <c r="D10" s="36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38"/>
      <c r="R10" s="38"/>
      <c r="S10" s="38"/>
      <c r="T10" s="38"/>
      <c r="U10" s="39" t="str">
        <f t="shared" si="0"/>
        <v/>
      </c>
      <c r="V10" s="40"/>
      <c r="W10" s="41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42"/>
    </row>
    <row r="11" spans="1:39" ht="24.75" customHeight="1">
      <c r="A11" s="35">
        <v>3</v>
      </c>
      <c r="B11" s="36"/>
      <c r="C11" s="36"/>
      <c r="D11" s="36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8"/>
      <c r="R11" s="38"/>
      <c r="S11" s="38"/>
      <c r="T11" s="38"/>
      <c r="U11" s="39" t="str">
        <f t="shared" si="0"/>
        <v/>
      </c>
      <c r="V11" s="40"/>
      <c r="W11" s="41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42"/>
    </row>
    <row r="12" spans="1:39" ht="24.75" customHeight="1">
      <c r="A12" s="35">
        <v>4</v>
      </c>
      <c r="B12" s="36"/>
      <c r="C12" s="36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  <c r="Q12" s="38"/>
      <c r="R12" s="38"/>
      <c r="S12" s="38"/>
      <c r="T12" s="38"/>
      <c r="U12" s="39" t="str">
        <f t="shared" si="0"/>
        <v/>
      </c>
      <c r="V12" s="40"/>
      <c r="W12" s="41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42"/>
    </row>
    <row r="13" spans="1:39" ht="24.75" customHeight="1">
      <c r="A13" s="35">
        <v>5</v>
      </c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9" t="str">
        <f t="shared" si="0"/>
        <v/>
      </c>
      <c r="V13" s="40"/>
      <c r="W13" s="41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42"/>
    </row>
    <row r="14" spans="1:39" ht="24.75" customHeight="1">
      <c r="A14" s="35">
        <v>6</v>
      </c>
      <c r="B14" s="36"/>
      <c r="C14" s="36"/>
      <c r="D14" s="36"/>
      <c r="E14" s="36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9" t="str">
        <f t="shared" si="0"/>
        <v/>
      </c>
      <c r="V14" s="40"/>
      <c r="W14" s="41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42"/>
    </row>
    <row r="15" spans="1:39" ht="24.75" customHeight="1">
      <c r="A15" s="35">
        <v>7</v>
      </c>
      <c r="B15" s="36"/>
      <c r="C15" s="36"/>
      <c r="D15" s="36"/>
      <c r="E15" s="36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38"/>
      <c r="R15" s="38"/>
      <c r="S15" s="38"/>
      <c r="T15" s="38"/>
      <c r="U15" s="39" t="str">
        <f t="shared" si="0"/>
        <v/>
      </c>
      <c r="V15" s="40"/>
      <c r="W15" s="41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42"/>
    </row>
    <row r="16" spans="1:39" ht="24.75" customHeight="1">
      <c r="A16" s="35">
        <v>8</v>
      </c>
      <c r="B16" s="36"/>
      <c r="C16" s="36"/>
      <c r="D16" s="36"/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8"/>
      <c r="Q16" s="38"/>
      <c r="R16" s="38"/>
      <c r="S16" s="38"/>
      <c r="T16" s="38"/>
      <c r="U16" s="39" t="str">
        <f t="shared" si="0"/>
        <v/>
      </c>
      <c r="V16" s="40"/>
      <c r="W16" s="41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42"/>
    </row>
    <row r="17" spans="1:37" ht="24.75" customHeight="1">
      <c r="A17" s="35">
        <v>9</v>
      </c>
      <c r="B17" s="36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8"/>
      <c r="R17" s="38"/>
      <c r="S17" s="38"/>
      <c r="T17" s="38"/>
      <c r="U17" s="39" t="str">
        <f t="shared" si="0"/>
        <v/>
      </c>
      <c r="V17" s="40"/>
      <c r="W17" s="41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42"/>
    </row>
    <row r="18" spans="1:37" ht="24.75" customHeight="1">
      <c r="A18" s="35">
        <v>10</v>
      </c>
      <c r="B18" s="36"/>
      <c r="C18" s="36"/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8"/>
      <c r="Q18" s="38"/>
      <c r="R18" s="38"/>
      <c r="S18" s="38"/>
      <c r="T18" s="38"/>
      <c r="U18" s="39" t="str">
        <f t="shared" si="0"/>
        <v/>
      </c>
      <c r="V18" s="40"/>
      <c r="W18" s="41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42"/>
    </row>
    <row r="19" spans="1:37" ht="24.75" customHeight="1">
      <c r="A19" s="35">
        <v>11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9" t="str">
        <f t="shared" si="0"/>
        <v/>
      </c>
      <c r="V19" s="40"/>
      <c r="W19" s="41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42"/>
    </row>
    <row r="20" spans="1:37" ht="24.75" customHeight="1">
      <c r="A20" s="35">
        <v>12</v>
      </c>
      <c r="B20" s="36"/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9" t="str">
        <f t="shared" si="0"/>
        <v/>
      </c>
      <c r="V20" s="40"/>
      <c r="W20" s="41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42"/>
    </row>
    <row r="21" spans="1:37" ht="24.75" customHeight="1">
      <c r="A21" s="35">
        <v>13</v>
      </c>
      <c r="B21" s="36"/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8"/>
      <c r="Q21" s="38"/>
      <c r="R21" s="38"/>
      <c r="S21" s="38"/>
      <c r="T21" s="38"/>
      <c r="U21" s="39" t="str">
        <f t="shared" si="0"/>
        <v/>
      </c>
      <c r="V21" s="40"/>
      <c r="W21" s="41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42"/>
    </row>
    <row r="22" spans="1:37" ht="24.75" customHeight="1">
      <c r="A22" s="35">
        <v>14</v>
      </c>
      <c r="B22" s="36"/>
      <c r="C22" s="36"/>
      <c r="D22" s="36"/>
      <c r="E22" s="36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  <c r="Q22" s="38"/>
      <c r="R22" s="38"/>
      <c r="S22" s="38"/>
      <c r="T22" s="38"/>
      <c r="U22" s="39" t="str">
        <f t="shared" si="0"/>
        <v/>
      </c>
      <c r="V22" s="40"/>
      <c r="W22" s="41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42"/>
    </row>
    <row r="23" spans="1:37" ht="24.75" customHeight="1">
      <c r="A23" s="35">
        <v>15</v>
      </c>
      <c r="B23" s="36"/>
      <c r="C23" s="36"/>
      <c r="D23" s="36"/>
      <c r="E23" s="36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8"/>
      <c r="Q23" s="38"/>
      <c r="R23" s="38"/>
      <c r="S23" s="38"/>
      <c r="T23" s="38"/>
      <c r="U23" s="39" t="str">
        <f t="shared" si="0"/>
        <v/>
      </c>
      <c r="V23" s="40"/>
      <c r="W23" s="41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42"/>
    </row>
    <row r="24" spans="1:37" ht="24.75" customHeight="1">
      <c r="A24" s="35">
        <v>16</v>
      </c>
      <c r="B24" s="36"/>
      <c r="C24" s="36"/>
      <c r="D24" s="36"/>
      <c r="E24" s="36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9" t="str">
        <f t="shared" si="0"/>
        <v/>
      </c>
      <c r="V24" s="40"/>
      <c r="W24" s="41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42"/>
    </row>
    <row r="25" spans="1:37" ht="24.75" customHeight="1">
      <c r="A25" s="35">
        <v>17</v>
      </c>
      <c r="B25" s="36"/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9" t="str">
        <f t="shared" si="0"/>
        <v/>
      </c>
      <c r="V25" s="40"/>
      <c r="W25" s="41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42"/>
    </row>
    <row r="26" spans="1:37" ht="24.75" customHeight="1">
      <c r="A26" s="35">
        <v>18</v>
      </c>
      <c r="B26" s="36"/>
      <c r="C26" s="36"/>
      <c r="D26" s="36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  <c r="Q26" s="38"/>
      <c r="R26" s="38"/>
      <c r="S26" s="38"/>
      <c r="T26" s="38"/>
      <c r="U26" s="39" t="str">
        <f t="shared" si="0"/>
        <v/>
      </c>
      <c r="V26" s="40"/>
      <c r="W26" s="41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42"/>
    </row>
    <row r="27" spans="1:37" ht="24.75" customHeight="1">
      <c r="A27" s="35">
        <v>19</v>
      </c>
      <c r="B27" s="36"/>
      <c r="C27" s="36"/>
      <c r="D27" s="36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8"/>
      <c r="Q27" s="38"/>
      <c r="R27" s="38"/>
      <c r="S27" s="38"/>
      <c r="T27" s="38"/>
      <c r="U27" s="39" t="str">
        <f t="shared" si="0"/>
        <v/>
      </c>
      <c r="V27" s="40"/>
      <c r="W27" s="41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42"/>
    </row>
    <row r="28" spans="1:37" ht="24.75" customHeight="1">
      <c r="A28" s="35">
        <v>20</v>
      </c>
      <c r="B28" s="36"/>
      <c r="C28" s="36"/>
      <c r="D28" s="36"/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9" t="str">
        <f t="shared" si="0"/>
        <v/>
      </c>
      <c r="V28" s="40"/>
      <c r="W28" s="41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42"/>
    </row>
    <row r="29" spans="1:37" ht="24.75" customHeight="1">
      <c r="A29" s="35">
        <v>21</v>
      </c>
      <c r="B29" s="36"/>
      <c r="C29" s="36"/>
      <c r="D29" s="36"/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  <c r="T29" s="38"/>
      <c r="U29" s="39" t="str">
        <f t="shared" si="0"/>
        <v/>
      </c>
      <c r="V29" s="40"/>
      <c r="W29" s="41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42"/>
    </row>
    <row r="30" spans="1:37" ht="24.75" customHeight="1">
      <c r="A30" s="35">
        <v>22</v>
      </c>
      <c r="B30" s="36"/>
      <c r="C30" s="36"/>
      <c r="D30" s="36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9" t="str">
        <f t="shared" si="0"/>
        <v/>
      </c>
      <c r="V30" s="40"/>
      <c r="W30" s="41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42"/>
    </row>
    <row r="31" spans="1:37" ht="24.75" customHeight="1">
      <c r="A31" s="35">
        <v>23</v>
      </c>
      <c r="B31" s="36"/>
      <c r="C31" s="36"/>
      <c r="D31" s="36"/>
      <c r="E31" s="36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8"/>
      <c r="Q31" s="38"/>
      <c r="R31" s="38"/>
      <c r="S31" s="38"/>
      <c r="T31" s="38"/>
      <c r="U31" s="39" t="str">
        <f t="shared" si="0"/>
        <v/>
      </c>
      <c r="V31" s="40"/>
      <c r="W31" s="41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42"/>
    </row>
    <row r="32" spans="1:37" ht="24.75" customHeight="1">
      <c r="A32" s="35">
        <v>24</v>
      </c>
      <c r="B32" s="36"/>
      <c r="C32" s="36"/>
      <c r="D32" s="36"/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38"/>
      <c r="R32" s="38"/>
      <c r="S32" s="38"/>
      <c r="T32" s="38"/>
      <c r="U32" s="39" t="str">
        <f t="shared" si="0"/>
        <v/>
      </c>
      <c r="V32" s="40"/>
      <c r="W32" s="41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42"/>
    </row>
    <row r="33" spans="1:37" ht="24.75" customHeight="1">
      <c r="A33" s="35">
        <v>25</v>
      </c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9" t="str">
        <f t="shared" si="0"/>
        <v/>
      </c>
      <c r="V33" s="40"/>
      <c r="W33" s="41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42"/>
    </row>
    <row r="34" spans="1:37" ht="18" customHeight="1">
      <c r="A34" s="43" t="s">
        <v>18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37" ht="18" customHeight="1">
      <c r="A35" s="45" t="s">
        <v>19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/>
      <c r="S35"/>
      <c r="T35"/>
      <c r="U35"/>
      <c r="V35"/>
      <c r="W35"/>
      <c r="X35"/>
      <c r="Y35" s="21"/>
      <c r="Z35" s="46"/>
      <c r="AA35" s="46" t="s">
        <v>20</v>
      </c>
      <c r="AB35" s="47"/>
      <c r="AC35" s="47"/>
      <c r="AD35" s="46" t="s">
        <v>21</v>
      </c>
      <c r="AE35" s="47"/>
      <c r="AF35" s="47"/>
      <c r="AG35" s="46" t="s">
        <v>22</v>
      </c>
      <c r="AH35" s="21"/>
      <c r="AI35" s="21"/>
      <c r="AJ35" s="21"/>
      <c r="AK35" s="21"/>
    </row>
    <row r="36" spans="1:37" ht="3.8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5.85" customHeight="1">
      <c r="A37" s="48" t="s">
        <v>23</v>
      </c>
      <c r="B37" s="48"/>
      <c r="C37" s="48"/>
      <c r="D37" s="48"/>
      <c r="E37" s="49"/>
      <c r="F37" s="49"/>
      <c r="G37" s="49"/>
      <c r="H37" s="49"/>
      <c r="I37" s="49"/>
      <c r="J37" s="49"/>
      <c r="K37" s="49"/>
      <c r="L37" s="49"/>
      <c r="M37" s="49"/>
      <c r="N37"/>
      <c r="O37"/>
      <c r="P37" s="11" t="s">
        <v>24</v>
      </c>
      <c r="Q37" s="11"/>
      <c r="R37" s="50"/>
      <c r="S37" s="50"/>
      <c r="T37" s="50"/>
      <c r="U37" s="50"/>
      <c r="V37" s="50"/>
      <c r="W37" s="50"/>
      <c r="X37" s="50"/>
      <c r="Y37" s="50"/>
      <c r="Z37" s="50"/>
      <c r="AA37"/>
      <c r="AB37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ht="15.85" customHeight="1">
      <c r="A38" s="48"/>
      <c r="B38" s="48"/>
      <c r="C38" s="48"/>
      <c r="D38" s="48"/>
      <c r="E38" s="51"/>
      <c r="F38" s="51"/>
      <c r="G38" s="51"/>
      <c r="H38" s="51"/>
      <c r="I38" s="52"/>
      <c r="J38" s="51"/>
      <c r="K38" s="51"/>
      <c r="L38" s="51"/>
      <c r="M38" s="51"/>
      <c r="N38"/>
      <c r="O38"/>
      <c r="P38" s="11" t="s">
        <v>25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ht="18.8" customHeight="1">
      <c r="A39" s="48" t="s">
        <v>26</v>
      </c>
      <c r="B39" s="48"/>
      <c r="C39" s="48"/>
      <c r="D39" s="48"/>
      <c r="E39" s="5"/>
      <c r="F39" s="45" t="s">
        <v>27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30.7" customHeight="1">
      <c r="A40" s="53" t="s">
        <v>28</v>
      </c>
      <c r="B40" s="53"/>
      <c r="C40" s="53"/>
      <c r="D40" s="53"/>
      <c r="E40"/>
      <c r="F40" s="54" t="s">
        <v>29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</row>
    <row r="41" spans="1:37" ht="18.8" customHeight="1">
      <c r="A41" s="56" t="s">
        <v>30</v>
      </c>
      <c r="B41" s="56"/>
      <c r="C41" s="56"/>
      <c r="D41" s="56"/>
      <c r="E41"/>
      <c r="F41" s="45" t="s">
        <v>31</v>
      </c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</row>
    <row r="42" spans="1:37" ht="18.8" customHeight="1">
      <c r="A42" s="19"/>
      <c r="B42" s="19"/>
      <c r="C42" s="19"/>
      <c r="D42" s="19"/>
      <c r="E42" s="19"/>
      <c r="F42" s="19"/>
      <c r="G42"/>
      <c r="H42"/>
      <c r="I42" s="19"/>
      <c r="J42" s="19"/>
      <c r="K42" s="19"/>
      <c r="L42" s="19"/>
      <c r="M42" s="19"/>
      <c r="N42" s="19"/>
      <c r="O42" s="19"/>
      <c r="P42" s="19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>
      <c r="A43"/>
      <c r="B43" s="19"/>
      <c r="C43" s="19"/>
      <c r="D43" s="19"/>
      <c r="E43" s="19"/>
      <c r="F43" s="19"/>
      <c r="G43" s="19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>
      <c r="A44"/>
      <c r="B44" s="19"/>
      <c r="C44" s="19"/>
      <c r="D44" s="19"/>
      <c r="E44" s="19"/>
      <c r="F44" s="19"/>
      <c r="G44" s="19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>
      <c r="A45"/>
      <c r="B45" s="19"/>
      <c r="C45" s="19"/>
      <c r="D45" s="19"/>
      <c r="E45" s="19"/>
      <c r="F45" s="19"/>
      <c r="G45" s="19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3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3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</sheetData>
  <mergeCells count="248">
    <mergeCell ref="A39:D39"/>
    <mergeCell ref="F39:P39"/>
    <mergeCell ref="A40:D40"/>
    <mergeCell ref="F40:AK40"/>
    <mergeCell ref="A41:D41"/>
    <mergeCell ref="F41:AK41"/>
    <mergeCell ref="A37:D37"/>
    <mergeCell ref="E37:M37"/>
    <mergeCell ref="P37:Q37"/>
    <mergeCell ref="R37:Z37"/>
    <mergeCell ref="AC37:AK37"/>
    <mergeCell ref="A38:D38"/>
    <mergeCell ref="P38:Q38"/>
    <mergeCell ref="R38:Z38"/>
    <mergeCell ref="AA38:AB38"/>
    <mergeCell ref="AC38:AK38"/>
    <mergeCell ref="X33:AH33"/>
    <mergeCell ref="AI33:AK33"/>
    <mergeCell ref="A34:S34"/>
    <mergeCell ref="U34:AK34"/>
    <mergeCell ref="A35:Q35"/>
    <mergeCell ref="AB35:AC35"/>
    <mergeCell ref="AE35:AF35"/>
    <mergeCell ref="A33:B33"/>
    <mergeCell ref="C33:E33"/>
    <mergeCell ref="F33:H33"/>
    <mergeCell ref="I33:O33"/>
    <mergeCell ref="P33:T33"/>
    <mergeCell ref="U33:W33"/>
    <mergeCell ref="X31:AH31"/>
    <mergeCell ref="AI31:AK31"/>
    <mergeCell ref="A32:B32"/>
    <mergeCell ref="C32:E32"/>
    <mergeCell ref="F32:H32"/>
    <mergeCell ref="I32:O32"/>
    <mergeCell ref="P32:T32"/>
    <mergeCell ref="U32:W32"/>
    <mergeCell ref="X32:AH32"/>
    <mergeCell ref="AI32:AK32"/>
    <mergeCell ref="A31:B31"/>
    <mergeCell ref="C31:E31"/>
    <mergeCell ref="F31:H31"/>
    <mergeCell ref="I31:O31"/>
    <mergeCell ref="P31:T31"/>
    <mergeCell ref="U31:W31"/>
    <mergeCell ref="X29:AH29"/>
    <mergeCell ref="AI29:AK29"/>
    <mergeCell ref="A30:B30"/>
    <mergeCell ref="C30:E30"/>
    <mergeCell ref="F30:H30"/>
    <mergeCell ref="I30:O30"/>
    <mergeCell ref="P30:T30"/>
    <mergeCell ref="U30:W30"/>
    <mergeCell ref="X30:AH30"/>
    <mergeCell ref="AI30:AK30"/>
    <mergeCell ref="A29:B29"/>
    <mergeCell ref="C29:E29"/>
    <mergeCell ref="F29:H29"/>
    <mergeCell ref="I29:O29"/>
    <mergeCell ref="P29:T29"/>
    <mergeCell ref="U29:W29"/>
    <mergeCell ref="X27:AH27"/>
    <mergeCell ref="AI27:AK27"/>
    <mergeCell ref="A28:B28"/>
    <mergeCell ref="C28:E28"/>
    <mergeCell ref="F28:H28"/>
    <mergeCell ref="I28:O28"/>
    <mergeCell ref="P28:T28"/>
    <mergeCell ref="U28:W28"/>
    <mergeCell ref="X28:AH28"/>
    <mergeCell ref="AI28:AK28"/>
    <mergeCell ref="A27:B27"/>
    <mergeCell ref="C27:E27"/>
    <mergeCell ref="F27:H27"/>
    <mergeCell ref="I27:O27"/>
    <mergeCell ref="P27:T27"/>
    <mergeCell ref="U27:W27"/>
    <mergeCell ref="X25:AH25"/>
    <mergeCell ref="AI25:AK25"/>
    <mergeCell ref="A26:B26"/>
    <mergeCell ref="C26:E26"/>
    <mergeCell ref="F26:H26"/>
    <mergeCell ref="I26:O26"/>
    <mergeCell ref="P26:T26"/>
    <mergeCell ref="U26:W26"/>
    <mergeCell ref="X26:AH26"/>
    <mergeCell ref="AI26:AK26"/>
    <mergeCell ref="A25:B25"/>
    <mergeCell ref="C25:E25"/>
    <mergeCell ref="F25:H25"/>
    <mergeCell ref="I25:O25"/>
    <mergeCell ref="P25:T25"/>
    <mergeCell ref="U25:W25"/>
    <mergeCell ref="X23:AH23"/>
    <mergeCell ref="AI23:AK23"/>
    <mergeCell ref="A24:B24"/>
    <mergeCell ref="C24:E24"/>
    <mergeCell ref="F24:H24"/>
    <mergeCell ref="I24:O24"/>
    <mergeCell ref="P24:T24"/>
    <mergeCell ref="U24:W24"/>
    <mergeCell ref="X24:AH24"/>
    <mergeCell ref="AI24:AK24"/>
    <mergeCell ref="A23:B23"/>
    <mergeCell ref="C23:E23"/>
    <mergeCell ref="F23:H23"/>
    <mergeCell ref="I23:O23"/>
    <mergeCell ref="P23:T23"/>
    <mergeCell ref="U23:W23"/>
    <mergeCell ref="X21:AH21"/>
    <mergeCell ref="AI21:AK21"/>
    <mergeCell ref="A22:B22"/>
    <mergeCell ref="C22:E22"/>
    <mergeCell ref="F22:H22"/>
    <mergeCell ref="I22:O22"/>
    <mergeCell ref="P22:T22"/>
    <mergeCell ref="U22:W22"/>
    <mergeCell ref="X22:AH22"/>
    <mergeCell ref="AI22:AK22"/>
    <mergeCell ref="A21:B21"/>
    <mergeCell ref="C21:E21"/>
    <mergeCell ref="F21:H21"/>
    <mergeCell ref="I21:O21"/>
    <mergeCell ref="P21:T21"/>
    <mergeCell ref="U21:W21"/>
    <mergeCell ref="X19:AH19"/>
    <mergeCell ref="AI19:AK19"/>
    <mergeCell ref="A20:B20"/>
    <mergeCell ref="C20:E20"/>
    <mergeCell ref="F20:H20"/>
    <mergeCell ref="I20:O20"/>
    <mergeCell ref="P20:T20"/>
    <mergeCell ref="U20:W20"/>
    <mergeCell ref="X20:AH20"/>
    <mergeCell ref="AI20:AK20"/>
    <mergeCell ref="A19:B19"/>
    <mergeCell ref="C19:E19"/>
    <mergeCell ref="F19:H19"/>
    <mergeCell ref="I19:O19"/>
    <mergeCell ref="P19:T19"/>
    <mergeCell ref="U19:W19"/>
    <mergeCell ref="X17:AH17"/>
    <mergeCell ref="AI17:AK17"/>
    <mergeCell ref="A18:B18"/>
    <mergeCell ref="C18:E18"/>
    <mergeCell ref="F18:H18"/>
    <mergeCell ref="I18:O18"/>
    <mergeCell ref="P18:T18"/>
    <mergeCell ref="U18:W18"/>
    <mergeCell ref="X18:AH18"/>
    <mergeCell ref="AI18:AK18"/>
    <mergeCell ref="A17:B17"/>
    <mergeCell ref="C17:E17"/>
    <mergeCell ref="F17:H17"/>
    <mergeCell ref="I17:O17"/>
    <mergeCell ref="P17:T17"/>
    <mergeCell ref="U17:W17"/>
    <mergeCell ref="X15:AH15"/>
    <mergeCell ref="AI15:AK15"/>
    <mergeCell ref="A16:B16"/>
    <mergeCell ref="C16:E16"/>
    <mergeCell ref="F16:H16"/>
    <mergeCell ref="I16:O16"/>
    <mergeCell ref="P16:T16"/>
    <mergeCell ref="U16:W16"/>
    <mergeCell ref="X16:AH16"/>
    <mergeCell ref="AI16:AK16"/>
    <mergeCell ref="A15:B15"/>
    <mergeCell ref="C15:E15"/>
    <mergeCell ref="F15:H15"/>
    <mergeCell ref="I15:O15"/>
    <mergeCell ref="P15:T15"/>
    <mergeCell ref="U15:W15"/>
    <mergeCell ref="X13:AH13"/>
    <mergeCell ref="AI13:AK13"/>
    <mergeCell ref="A14:B14"/>
    <mergeCell ref="C14:E14"/>
    <mergeCell ref="F14:H14"/>
    <mergeCell ref="I14:O14"/>
    <mergeCell ref="P14:T14"/>
    <mergeCell ref="U14:W14"/>
    <mergeCell ref="X14:AH14"/>
    <mergeCell ref="AI14:AK14"/>
    <mergeCell ref="A13:B13"/>
    <mergeCell ref="C13:E13"/>
    <mergeCell ref="F13:H13"/>
    <mergeCell ref="I13:O13"/>
    <mergeCell ref="P13:T13"/>
    <mergeCell ref="U13:W13"/>
    <mergeCell ref="X11:AH11"/>
    <mergeCell ref="AI11:AK11"/>
    <mergeCell ref="A12:B12"/>
    <mergeCell ref="C12:E12"/>
    <mergeCell ref="F12:H12"/>
    <mergeCell ref="I12:O12"/>
    <mergeCell ref="P12:T12"/>
    <mergeCell ref="U12:W12"/>
    <mergeCell ref="X12:AH12"/>
    <mergeCell ref="AI12:AK12"/>
    <mergeCell ref="A11:B11"/>
    <mergeCell ref="C11:E11"/>
    <mergeCell ref="F11:H11"/>
    <mergeCell ref="I11:O11"/>
    <mergeCell ref="P11:T11"/>
    <mergeCell ref="U11:W11"/>
    <mergeCell ref="X9:AH9"/>
    <mergeCell ref="AI9:AK9"/>
    <mergeCell ref="A10:B10"/>
    <mergeCell ref="C10:E10"/>
    <mergeCell ref="F10:H10"/>
    <mergeCell ref="I10:O10"/>
    <mergeCell ref="P10:T10"/>
    <mergeCell ref="U10:W10"/>
    <mergeCell ref="X10:AH10"/>
    <mergeCell ref="AI10:AK10"/>
    <mergeCell ref="A9:B9"/>
    <mergeCell ref="C9:E9"/>
    <mergeCell ref="F9:H9"/>
    <mergeCell ref="I9:O9"/>
    <mergeCell ref="P9:T9"/>
    <mergeCell ref="U9:W9"/>
    <mergeCell ref="AI7:AK7"/>
    <mergeCell ref="A8:B8"/>
    <mergeCell ref="C8:E8"/>
    <mergeCell ref="F8:H8"/>
    <mergeCell ref="I8:O8"/>
    <mergeCell ref="P8:T8"/>
    <mergeCell ref="U8:W8"/>
    <mergeCell ref="X8:AH8"/>
    <mergeCell ref="AI8:AK8"/>
    <mergeCell ref="P5:T5"/>
    <mergeCell ref="Y5:AK5"/>
    <mergeCell ref="Y6:AK6"/>
    <mergeCell ref="A7:B7"/>
    <mergeCell ref="C7:E7"/>
    <mergeCell ref="F7:H7"/>
    <mergeCell ref="I7:O7"/>
    <mergeCell ref="P7:T7"/>
    <mergeCell ref="U7:W7"/>
    <mergeCell ref="X7:AH7"/>
    <mergeCell ref="D1:R1"/>
    <mergeCell ref="U1:AJ1"/>
    <mergeCell ref="A3:D4"/>
    <mergeCell ref="E3:R4"/>
    <mergeCell ref="Y3:Z4"/>
    <mergeCell ref="AC3:AE3"/>
    <mergeCell ref="AG3:AH4"/>
    <mergeCell ref="AC4:AE4"/>
  </mergeCells>
  <phoneticPr fontId="3"/>
  <pageMargins left="0.72" right="0.36" top="0.37" bottom="0.31496062992125984" header="0.27559055118110237" footer="0.19685039370078741"/>
  <pageSetup paperSize="9" scale="94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19.軟式野球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 裕介</dc:creator>
  <cp:lastModifiedBy>濱 裕介</cp:lastModifiedBy>
  <dcterms:created xsi:type="dcterms:W3CDTF">2026-07-22T07:01:29Z</dcterms:created>
  <dcterms:modified xsi:type="dcterms:W3CDTF">2026-07-22T07:01:54Z</dcterms:modified>
</cp:coreProperties>
</file>