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3_社会保障（市民相談含む）\"/>
    </mc:Choice>
  </mc:AlternateContent>
  <bookViews>
    <workbookView xWindow="0" yWindow="0" windowWidth="18504" windowHeight="42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'R3'!$A$1:$R$17</definedName>
    <definedName name="_xlnm.Print_Area" localSheetId="3">'R4'!$A$1:$R$17</definedName>
    <definedName name="_xlnm.Print_Area" localSheetId="2">'R5'!$A$1:$R$17</definedName>
    <definedName name="_xlnm.Print_Area" localSheetId="1">'R6'!$A$1:$R$17</definedName>
    <definedName name="_xlnm.Print_Area" localSheetId="0">'R7'!$A$1:$R$17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<sst xmlns="http://schemas.openxmlformats.org/spreadsheetml/2006/main" count="160" uniqueCount="27">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</sst>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20" zoomScaleNormal="120" zoomScaleSheetLayoutView="115" workbookViewId="0">
      <selection sqref="A1:XFD1048576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>
        <f t="shared" si="0"/>
        <v>16854</v>
      </c>
      <c r="D13" s="38">
        <f t="shared" si="1"/>
        <v>761899490</v>
      </c>
      <c r="E13" s="37">
        <v>826</v>
      </c>
      <c r="F13" s="38">
        <v>126975140</v>
      </c>
      <c r="G13" s="37">
        <v>421</v>
      </c>
      <c r="H13" s="38">
        <v>23954900</v>
      </c>
      <c r="I13" s="39">
        <v>0</v>
      </c>
      <c r="J13" s="39">
        <v>0</v>
      </c>
      <c r="K13" s="37">
        <v>14933</v>
      </c>
      <c r="L13" s="38">
        <v>565960700</v>
      </c>
      <c r="M13" s="37">
        <v>36</v>
      </c>
      <c r="N13" s="38">
        <v>835200</v>
      </c>
      <c r="O13" s="37">
        <v>512</v>
      </c>
      <c r="P13" s="38">
        <v>16579550</v>
      </c>
      <c r="Q13" s="37">
        <v>126</v>
      </c>
      <c r="R13" s="38">
        <v>27594000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16778</v>
      </c>
      <c r="D14" s="38">
        <f t="shared" si="1"/>
        <v>755845670</v>
      </c>
      <c r="E14" s="37">
        <v>820</v>
      </c>
      <c r="F14" s="38">
        <v>125936700</v>
      </c>
      <c r="G14" s="37">
        <v>419</v>
      </c>
      <c r="H14" s="38">
        <v>23841100</v>
      </c>
      <c r="I14" s="39">
        <v>0</v>
      </c>
      <c r="J14" s="39">
        <v>0</v>
      </c>
      <c r="K14" s="37">
        <v>14824</v>
      </c>
      <c r="L14" s="38">
        <v>561829600</v>
      </c>
      <c r="M14" s="37">
        <v>36</v>
      </c>
      <c r="N14" s="38">
        <v>835200</v>
      </c>
      <c r="O14" s="37">
        <v>558</v>
      </c>
      <c r="P14" s="38">
        <v>16912070</v>
      </c>
      <c r="Q14" s="37">
        <v>121</v>
      </c>
      <c r="R14" s="38">
        <v>26491000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16376</v>
      </c>
      <c r="D15" s="38">
        <f t="shared" si="1"/>
        <v>736825385</v>
      </c>
      <c r="E15" s="37">
        <v>795</v>
      </c>
      <c r="F15" s="38">
        <v>121913950</v>
      </c>
      <c r="G15" s="37">
        <v>408</v>
      </c>
      <c r="H15" s="38">
        <v>23215200</v>
      </c>
      <c r="I15" s="39">
        <v>0</v>
      </c>
      <c r="J15" s="39">
        <v>0</v>
      </c>
      <c r="K15" s="37">
        <v>14520</v>
      </c>
      <c r="L15" s="38">
        <v>550308000</v>
      </c>
      <c r="M15" s="37">
        <v>36</v>
      </c>
      <c r="N15" s="38">
        <v>835200</v>
      </c>
      <c r="O15" s="37">
        <v>507</v>
      </c>
      <c r="P15" s="38">
        <v>16463035</v>
      </c>
      <c r="Q15" s="37">
        <v>110</v>
      </c>
      <c r="R15" s="38">
        <v>24090000</v>
      </c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2" t="s">
        <v>13</v>
      </c>
      <c r="B3" s="64" t="s">
        <v>12</v>
      </c>
      <c r="C3" s="59" t="s">
        <v>17</v>
      </c>
      <c r="D3" s="60"/>
      <c r="E3" s="59" t="s">
        <v>18</v>
      </c>
      <c r="F3" s="60"/>
      <c r="G3" s="59" t="s">
        <v>19</v>
      </c>
      <c r="H3" s="60"/>
      <c r="I3" s="66" t="s">
        <v>20</v>
      </c>
      <c r="J3" s="67"/>
      <c r="K3" s="59" t="s">
        <v>21</v>
      </c>
      <c r="L3" s="60"/>
      <c r="M3" s="59" t="s">
        <v>22</v>
      </c>
      <c r="N3" s="60"/>
      <c r="O3" s="59" t="s">
        <v>23</v>
      </c>
      <c r="P3" s="60"/>
      <c r="Q3" s="59" t="s">
        <v>24</v>
      </c>
      <c r="R3" s="61"/>
    </row>
    <row r="4" spans="1:18" s="7" customFormat="1" ht="18" customHeight="1" x14ac:dyDescent="0.2">
      <c r="A4" s="63"/>
      <c r="B4" s="65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2026-02-10T00:14:12Z</dcterms:modified>
</cp:coreProperties>
</file>