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<sst xmlns="http://schemas.openxmlformats.org/spreadsheetml/2006/main" count="80" uniqueCount="17">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</sst>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8" fillId="0" borderId="0" xfId="2" applyFont="1" applyFill="1" applyAlignment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9455328</v>
      </c>
      <c r="D6" s="45">
        <v>80362</v>
      </c>
      <c r="E6" s="45">
        <v>2745276</v>
      </c>
      <c r="F6" s="46">
        <v>1110704</v>
      </c>
      <c r="G6" s="46">
        <v>12582</v>
      </c>
      <c r="H6" s="46">
        <v>75436</v>
      </c>
      <c r="I6" s="46">
        <v>163024</v>
      </c>
      <c r="J6" s="46">
        <v>281020</v>
      </c>
      <c r="K6" s="46">
        <v>4986924</v>
      </c>
      <c r="L6" s="47"/>
    </row>
    <row r="7" spans="1:12" x14ac:dyDescent="0.15">
      <c r="A7" s="43"/>
      <c r="B7" s="43">
        <v>3</v>
      </c>
      <c r="C7" s="45">
        <f>SUM(D7:K7)</f>
        <v>10863101</v>
      </c>
      <c r="D7" s="45">
        <v>399310</v>
      </c>
      <c r="E7" s="45">
        <v>1978961</v>
      </c>
      <c r="F7" s="46">
        <v>2605104</v>
      </c>
      <c r="G7" s="46">
        <v>27038</v>
      </c>
      <c r="H7" s="46">
        <v>93698</v>
      </c>
      <c r="I7" s="46">
        <v>228351</v>
      </c>
      <c r="J7" s="46">
        <v>198759</v>
      </c>
      <c r="K7" s="46">
        <v>5331880</v>
      </c>
      <c r="L7" s="47"/>
    </row>
    <row r="8" spans="1:12" x14ac:dyDescent="0.15">
      <c r="A8" s="43"/>
      <c r="B8" s="43">
        <v>4</v>
      </c>
      <c r="C8" s="45">
        <f>SUM(D8:K8)</f>
        <v>13527717</v>
      </c>
      <c r="D8" s="45">
        <v>468994</v>
      </c>
      <c r="E8" s="45">
        <v>3006627</v>
      </c>
      <c r="F8" s="46">
        <v>3174991</v>
      </c>
      <c r="G8" s="46">
        <v>17312</v>
      </c>
      <c r="H8" s="46">
        <v>99678</v>
      </c>
      <c r="I8" s="46">
        <v>535502</v>
      </c>
      <c r="J8" s="46">
        <v>342425</v>
      </c>
      <c r="K8" s="46">
        <v>5882188</v>
      </c>
      <c r="L8" s="47"/>
    </row>
    <row r="9" spans="1:12" ht="12" customHeight="1" x14ac:dyDescent="0.15">
      <c r="A9" s="43"/>
      <c r="B9" s="43">
        <v>5</v>
      </c>
      <c r="C9" s="45">
        <f>SUM(D9:K9)</f>
        <v>10041354</v>
      </c>
      <c r="D9" s="45">
        <v>182588</v>
      </c>
      <c r="E9" s="45">
        <v>2840594</v>
      </c>
      <c r="F9" s="46">
        <v>1613705</v>
      </c>
      <c r="G9" s="46">
        <v>98109</v>
      </c>
      <c r="H9" s="46">
        <v>112262</v>
      </c>
      <c r="I9" s="46">
        <v>404177</v>
      </c>
      <c r="J9" s="46">
        <v>406070</v>
      </c>
      <c r="K9" s="46">
        <v>4383849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7668143</v>
      </c>
      <c r="D10" s="45">
        <v>0</v>
      </c>
      <c r="E10" s="45">
        <v>2322552</v>
      </c>
      <c r="F10" s="46">
        <v>1280036</v>
      </c>
      <c r="G10" s="46">
        <v>112659</v>
      </c>
      <c r="H10" s="46">
        <v>119668</v>
      </c>
      <c r="I10" s="46">
        <v>282849</v>
      </c>
      <c r="J10" s="46">
        <v>294593</v>
      </c>
      <c r="K10" s="46">
        <v>3255786</v>
      </c>
      <c r="L10" s="47"/>
    </row>
    <row r="11" spans="1:12" ht="12" customHeight="1" x14ac:dyDescent="0.15">
      <c r="A11" s="43"/>
      <c r="B11" s="43">
        <v>7</v>
      </c>
      <c r="C11" s="45">
        <f t="shared" si="0"/>
        <v>0</v>
      </c>
      <c r="D11" s="45"/>
      <c r="E11" s="45"/>
      <c r="F11" s="46"/>
      <c r="G11" s="46"/>
      <c r="H11" s="46"/>
      <c r="I11" s="46"/>
      <c r="J11" s="46"/>
      <c r="K11" s="46"/>
      <c r="L11" s="47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E6" sqref="E6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4" t="s">
        <v>12</v>
      </c>
      <c r="B3" s="56" t="s">
        <v>11</v>
      </c>
      <c r="C3" s="58" t="s">
        <v>10</v>
      </c>
      <c r="D3" s="56" t="s">
        <v>9</v>
      </c>
      <c r="E3" s="59" t="s">
        <v>14</v>
      </c>
      <c r="F3" s="60"/>
      <c r="G3" s="61"/>
      <c r="H3" s="59" t="s">
        <v>15</v>
      </c>
      <c r="I3" s="60"/>
      <c r="J3" s="61"/>
      <c r="K3" s="52" t="s">
        <v>6</v>
      </c>
    </row>
    <row r="4" spans="1:12" s="12" customFormat="1" ht="30" customHeight="1" x14ac:dyDescent="0.2">
      <c r="A4" s="55"/>
      <c r="B4" s="57"/>
      <c r="C4" s="58"/>
      <c r="D4" s="57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3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2023-06-14T01:26:15Z</cp:lastPrinted>
  <dcterms:created xsi:type="dcterms:W3CDTF">2022-07-28T06:28:36Z</dcterms:created>
  <dcterms:modified xsi:type="dcterms:W3CDTF">2025-08-25T01:00:26Z</dcterms:modified>
</cp:coreProperties>
</file>