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hk5101\道路建設\課共有\■路線名別\電気・設備関係(街路灯･ｸﾞﾗﾊﾞｰｽｶｲﾛｰﾄﾞ･斜面移送ｼｽﾃﾑなど)\01　街路灯（防犯灯）\01　★街路灯設置基準★\HP掲載用\R5.5.8\"/>
    </mc:Choice>
  </mc:AlternateContent>
  <bookViews>
    <workbookView xWindow="0" yWindow="0" windowWidth="19200" windowHeight="11616"/>
  </bookViews>
  <sheets>
    <sheet name="街路灯新設要望書" sheetId="1" r:id="rId1"/>
    <sheet name="街路灯管理替要望書" sheetId="2" r:id="rId2"/>
    <sheet name="街路灯移設要望書" sheetId="3" r:id="rId3"/>
  </sheets>
  <externalReferences>
    <externalReference r:id="rId4"/>
  </externalReferences>
  <definedNames>
    <definedName name="_xlnm.Print_Area" localSheetId="2">街路灯移設要望書!$A$1:$AO$117</definedName>
    <definedName name="_xlnm.Print_Area" localSheetId="1">街路灯管理替要望書!$A$1:$AO$128</definedName>
    <definedName name="_xlnm.Print_Area" localSheetId="0">街路灯新設要望書!$A$1:$AO$128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A59" i="3" s="1"/>
</calcChain>
</file>

<file path=xl/sharedStrings.xml><?xml version="1.0" encoding="utf-8"?>
<sst xmlns="http://schemas.openxmlformats.org/spreadsheetml/2006/main" count="289" uniqueCount="91">
  <si>
    <t>土木建設課</t>
    <phoneticPr fontId="3"/>
  </si>
  <si>
    <t>受付者</t>
    <rPh sb="0" eb="2">
      <t>ウケツケ</t>
    </rPh>
    <rPh sb="2" eb="3">
      <t>シャ</t>
    </rPh>
    <phoneticPr fontId="3"/>
  </si>
  <si>
    <t>受付年月日</t>
    <rPh sb="0" eb="2">
      <t>ウケツケ</t>
    </rPh>
    <rPh sb="2" eb="5">
      <t>ネンガッピ</t>
    </rPh>
    <phoneticPr fontId="3"/>
  </si>
  <si>
    <t>受付番号</t>
    <rPh sb="0" eb="2">
      <t>ウケツケ</t>
    </rPh>
    <rPh sb="2" eb="4">
      <t>バンゴウ</t>
    </rPh>
    <phoneticPr fontId="3"/>
  </si>
  <si>
    <t>令和　　　 年　　　月　　　日</t>
    <rPh sb="0" eb="1">
      <t>レイ</t>
    </rPh>
    <rPh sb="1" eb="2">
      <t>ワ</t>
    </rPh>
    <rPh sb="6" eb="7">
      <t>ネン</t>
    </rPh>
    <rPh sb="10" eb="11">
      <t>ツキ</t>
    </rPh>
    <rPh sb="14" eb="15">
      <t>ヒ</t>
    </rPh>
    <phoneticPr fontId="3"/>
  </si>
  <si>
    <t>長崎市長</t>
    <rPh sb="0" eb="3">
      <t>ナガサキシ</t>
    </rPh>
    <rPh sb="3" eb="4">
      <t>ナガ</t>
    </rPh>
    <phoneticPr fontId="3"/>
  </si>
  <si>
    <t>様</t>
    <rPh sb="0" eb="1">
      <t>サマ</t>
    </rPh>
    <phoneticPr fontId="3"/>
  </si>
  <si>
    <t>自治会名</t>
    <rPh sb="0" eb="3">
      <t>ジチカイ</t>
    </rPh>
    <rPh sb="3" eb="4">
      <t>メイ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</si>
  <si>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</si>
  <si>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</si>
  <si>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住所（〒　　　　　　　　　）</t>
    <rPh sb="0" eb="1">
      <t>ジュウ</t>
    </rPh>
    <rPh sb="1" eb="2">
      <t>トコロ</t>
    </rPh>
    <phoneticPr fontId="3"/>
  </si>
  <si>
    <t>電話番号</t>
    <rPh sb="0" eb="1">
      <t>デン</t>
    </rPh>
    <rPh sb="1" eb="2">
      <t>ハナシ</t>
    </rPh>
    <rPh sb="2" eb="4">
      <t>バンゴウ</t>
    </rPh>
    <phoneticPr fontId="3"/>
  </si>
  <si>
    <t>連絡者氏名</t>
    <rPh sb="0" eb="3">
      <t>レンラクシャ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</si>
  <si>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</si>
  <si>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　　次のとおり市有街路灯の新設を要望します。</t>
    <rPh sb="2" eb="3">
      <t>ツギ</t>
    </rPh>
    <rPh sb="7" eb="9">
      <t>シユウ</t>
    </rPh>
    <rPh sb="9" eb="12">
      <t>ガイロトウ</t>
    </rPh>
    <phoneticPr fontId="3"/>
  </si>
  <si>
    <t>番号</t>
    <rPh sb="0" eb="2">
      <t>バンゴウ</t>
    </rPh>
    <phoneticPr fontId="3"/>
  </si>
  <si>
    <t>種別</t>
    <phoneticPr fontId="3"/>
  </si>
  <si>
    <t>電柱番号</t>
    <rPh sb="0" eb="2">
      <t>デンチュウ</t>
    </rPh>
    <rPh sb="2" eb="4">
      <t>バンゴウ</t>
    </rPh>
    <phoneticPr fontId="3"/>
  </si>
  <si>
    <t>備考</t>
    <rPh sb="0" eb="2">
      <t>ビコウ</t>
    </rPh>
    <phoneticPr fontId="3"/>
  </si>
  <si>
    <t xml:space="preserve">鉄柱 </t>
    <rPh sb="0" eb="1">
      <t>テツ</t>
    </rPh>
    <rPh sb="1" eb="2">
      <t>ハシラ</t>
    </rPh>
    <phoneticPr fontId="3"/>
  </si>
  <si>
    <t>要望書記入上の注意</t>
    <rPh sb="3" eb="5">
      <t>キニュウ</t>
    </rPh>
    <rPh sb="5" eb="6">
      <t>ジョウ</t>
    </rPh>
    <rPh sb="7" eb="9">
      <t>チュウイ</t>
    </rPh>
    <phoneticPr fontId="3"/>
  </si>
  <si>
    <t>種別欄は、九電柱、NTT柱、鉄柱のいずれかを○印で囲んでください。</t>
    <phoneticPr fontId="3"/>
  </si>
  <si>
    <t>添付書類</t>
    <rPh sb="0" eb="2">
      <t>テンプ</t>
    </rPh>
    <rPh sb="2" eb="4">
      <t>ショルイ</t>
    </rPh>
    <phoneticPr fontId="3"/>
  </si>
  <si>
    <t>土木建設課</t>
    <phoneticPr fontId="3"/>
  </si>
  <si>
    <t>　　次のとおり市有街路灯の新設を要望します。</t>
    <rPh sb="2" eb="3">
      <t>ツギ</t>
    </rPh>
    <rPh sb="7" eb="9">
      <t>シユウ</t>
    </rPh>
    <rPh sb="9" eb="12">
      <t>ガイロトウ</t>
    </rPh>
    <rPh sb="13" eb="15">
      <t>シンセツ</t>
    </rPh>
    <rPh sb="16" eb="18">
      <t>ヨウボウ</t>
    </rPh>
    <phoneticPr fontId="3"/>
  </si>
  <si>
    <t>種別</t>
    <phoneticPr fontId="3"/>
  </si>
  <si>
    <t>長崎市○○町△△番地</t>
    <rPh sb="0" eb="3">
      <t>ナガサキシ</t>
    </rPh>
    <rPh sb="5" eb="6">
      <t>マチ</t>
    </rPh>
    <rPh sb="8" eb="10">
      <t>バンチ</t>
    </rPh>
    <phoneticPr fontId="3"/>
  </si>
  <si>
    <t>□□宅付近</t>
    <rPh sb="2" eb="3">
      <t>タク</t>
    </rPh>
    <rPh sb="3" eb="5">
      <t>フキン</t>
    </rPh>
    <phoneticPr fontId="3"/>
  </si>
  <si>
    <t>123ア456</t>
    <phoneticPr fontId="3"/>
  </si>
  <si>
    <t>長崎市○○町△番△号</t>
    <rPh sb="0" eb="3">
      <t>ナガサキシ</t>
    </rPh>
    <rPh sb="5" eb="6">
      <t>マチ</t>
    </rPh>
    <rPh sb="7" eb="8">
      <t>バン</t>
    </rPh>
    <rPh sb="9" eb="10">
      <t>ゴウ</t>
    </rPh>
    <phoneticPr fontId="3"/>
  </si>
  <si>
    <t>□□先</t>
    <rPh sb="2" eb="3">
      <t>サキ</t>
    </rPh>
    <phoneticPr fontId="3"/>
  </si>
  <si>
    <t>桜町幹　5</t>
    <rPh sb="0" eb="2">
      <t>サクラマチ</t>
    </rPh>
    <rPh sb="2" eb="3">
      <t>カン</t>
    </rPh>
    <phoneticPr fontId="3"/>
  </si>
  <si>
    <t>□□宅前</t>
    <rPh sb="2" eb="3">
      <t>タク</t>
    </rPh>
    <rPh sb="3" eb="4">
      <t>マエ</t>
    </rPh>
    <phoneticPr fontId="3"/>
  </si>
  <si>
    <t>申請場所は
私道</t>
    <rPh sb="0" eb="2">
      <t>シンセイ</t>
    </rPh>
    <rPh sb="2" eb="4">
      <t>バショ</t>
    </rPh>
    <rPh sb="6" eb="7">
      <t>ワタクシ</t>
    </rPh>
    <rPh sb="7" eb="8">
      <t>ミチ</t>
    </rPh>
    <phoneticPr fontId="3"/>
  </si>
  <si>
    <t>種別欄は、九電柱、NTT柱、鉄柱のいずれかを○印で囲んでください。</t>
    <phoneticPr fontId="3"/>
  </si>
  <si>
    <t>自治会長　連絡先</t>
    <rPh sb="0" eb="3">
      <t>ジチカイ</t>
    </rPh>
    <rPh sb="3" eb="4">
      <t>チョウ</t>
    </rPh>
    <rPh sb="5" eb="7">
      <t>レンラク</t>
    </rPh>
    <rPh sb="7" eb="8">
      <t>サキ</t>
    </rPh>
    <phoneticPr fontId="3"/>
  </si>
  <si>
    <t>※自治会長が日中立ち会える場合は記入不要</t>
  </si>
  <si>
    <t>※日中連絡が取れる
　 電話番号を記入</t>
    <rPh sb="1" eb="3">
      <t>ニッチュウ</t>
    </rPh>
    <rPh sb="3" eb="5">
      <t>レンラク</t>
    </rPh>
    <rPh sb="6" eb="7">
      <t>ト</t>
    </rPh>
    <rPh sb="12" eb="14">
      <t>デンワ</t>
    </rPh>
    <rPh sb="14" eb="16">
      <t>バンゴウ</t>
    </rPh>
    <rPh sb="17" eb="19">
      <t>キニュウ</t>
    </rPh>
    <phoneticPr fontId="3"/>
  </si>
  <si>
    <t>街　路　灯　新　設　要　望　書</t>
    <rPh sb="2" eb="3">
      <t>ロ</t>
    </rPh>
    <rPh sb="10" eb="11">
      <t>カナメ</t>
    </rPh>
    <rPh sb="12" eb="13">
      <t>ノゾミ</t>
    </rPh>
    <rPh sb="14" eb="15">
      <t>ショ</t>
    </rPh>
    <phoneticPr fontId="3"/>
  </si>
  <si>
    <r>
      <rPr>
        <b/>
        <sz val="18"/>
        <color indexed="10"/>
        <rFont val="ＭＳ Ｐ明朝"/>
        <family val="1"/>
        <charset val="128"/>
      </rPr>
      <t>（記　入　例）</t>
    </r>
    <r>
      <rPr>
        <b/>
        <sz val="18"/>
        <rFont val="ＭＳ Ｐ明朝"/>
        <family val="1"/>
        <charset val="128"/>
      </rPr>
      <t xml:space="preserve">
街　路　灯　新　設　要　望　書</t>
    </r>
    <rPh sb="10" eb="11">
      <t>ロ</t>
    </rPh>
    <rPh sb="18" eb="19">
      <t>カナメ</t>
    </rPh>
    <rPh sb="20" eb="21">
      <t>ノゾミ</t>
    </rPh>
    <rPh sb="22" eb="23">
      <t>ショ</t>
    </rPh>
    <phoneticPr fontId="3"/>
  </si>
  <si>
    <t>九電柱・NTT柱</t>
    <rPh sb="0" eb="2">
      <t>キュウデン</t>
    </rPh>
    <rPh sb="2" eb="3">
      <t>ハシラ</t>
    </rPh>
    <rPh sb="7" eb="8">
      <t>ハシラ</t>
    </rPh>
    <phoneticPr fontId="3"/>
  </si>
  <si>
    <t>※付近見取図（要望箇所をはっきりと示すこと。）</t>
    <rPh sb="1" eb="3">
      <t>フキン</t>
    </rPh>
    <rPh sb="3" eb="5">
      <t>ミト</t>
    </rPh>
    <rPh sb="5" eb="6">
      <t>ズ</t>
    </rPh>
    <rPh sb="7" eb="9">
      <t>ヨウボウ</t>
    </rPh>
    <rPh sb="9" eb="11">
      <t>カショ</t>
    </rPh>
    <rPh sb="17" eb="18">
      <t>シメ</t>
    </rPh>
    <phoneticPr fontId="3"/>
  </si>
  <si>
    <t>要望箇所(住所)</t>
    <rPh sb="0" eb="2">
      <t>ヨウボウ</t>
    </rPh>
    <rPh sb="2" eb="4">
      <t>カショ</t>
    </rPh>
    <rPh sb="5" eb="7">
      <t>ジュウショ</t>
    </rPh>
    <phoneticPr fontId="3"/>
  </si>
  <si>
    <t>自治会長以外で
要望内容が分かる方</t>
    <rPh sb="0" eb="2">
      <t>ジチ</t>
    </rPh>
    <rPh sb="2" eb="4">
      <t>カイチョウ</t>
    </rPh>
    <rPh sb="4" eb="6">
      <t>イガイ</t>
    </rPh>
    <rPh sb="8" eb="10">
      <t>ヨウボウ</t>
    </rPh>
    <rPh sb="10" eb="12">
      <t>ナイヨウ</t>
    </rPh>
    <rPh sb="13" eb="14">
      <t>ワ</t>
    </rPh>
    <rPh sb="16" eb="17">
      <t>カタ</t>
    </rPh>
    <phoneticPr fontId="3"/>
  </si>
  <si>
    <t>付近目標物</t>
    <rPh sb="0" eb="2">
      <t>フキン</t>
    </rPh>
    <rPh sb="2" eb="5">
      <t>モクヒョウブツ</t>
    </rPh>
    <phoneticPr fontId="3"/>
  </si>
  <si>
    <t>設置に鉄柱が必要な場合は、現地に捧、ペンキ等で目印を付けてください。</t>
    <phoneticPr fontId="3"/>
  </si>
  <si>
    <t>設置に鉄柱が必要な場合は、現地に捧、ペンキ等で目印を付けてください。</t>
    <phoneticPr fontId="3"/>
  </si>
  <si>
    <t>土木建設課</t>
    <phoneticPr fontId="3"/>
  </si>
  <si>
    <t>受付年月日</t>
    <phoneticPr fontId="3"/>
  </si>
  <si>
    <t>受付番号</t>
    <phoneticPr fontId="3"/>
  </si>
  <si>
    <t>自治会（商工会）名</t>
    <rPh sb="0" eb="3">
      <t>ジチカイ</t>
    </rPh>
    <rPh sb="4" eb="7">
      <t>ショウコウカイ</t>
    </rPh>
    <rPh sb="8" eb="9">
      <t>メイ</t>
    </rPh>
    <phoneticPr fontId="3"/>
  </si>
  <si>
    <t>次のとおり自治会（商工会）管理街灯の管理替を申請します。</t>
    <rPh sb="0" eb="1">
      <t>ツギ</t>
    </rPh>
    <rPh sb="5" eb="8">
      <t>ジチカイ</t>
    </rPh>
    <rPh sb="9" eb="12">
      <t>ショウコウカイ</t>
    </rPh>
    <rPh sb="13" eb="15">
      <t>カンリ</t>
    </rPh>
    <rPh sb="15" eb="17">
      <t>ガイトウ</t>
    </rPh>
    <phoneticPr fontId="3"/>
  </si>
  <si>
    <t>種別</t>
    <phoneticPr fontId="3"/>
  </si>
  <si>
    <t>申請書記入上の注意</t>
    <rPh sb="0" eb="3">
      <t>シンセイショ</t>
    </rPh>
    <rPh sb="3" eb="5">
      <t>キニュウ</t>
    </rPh>
    <rPh sb="5" eb="6">
      <t>ジョウ</t>
    </rPh>
    <rPh sb="7" eb="9">
      <t>チュウイ</t>
    </rPh>
    <phoneticPr fontId="3"/>
  </si>
  <si>
    <t>※付近見取図（設置場所をはっきりと示すこと。）</t>
    <rPh sb="1" eb="3">
      <t>フキン</t>
    </rPh>
    <rPh sb="3" eb="5">
      <t>ミト</t>
    </rPh>
    <rPh sb="5" eb="6">
      <t>ズ</t>
    </rPh>
    <rPh sb="7" eb="9">
      <t>セッチ</t>
    </rPh>
    <rPh sb="9" eb="11">
      <t>バショ</t>
    </rPh>
    <rPh sb="17" eb="18">
      <t>シメ</t>
    </rPh>
    <phoneticPr fontId="3"/>
  </si>
  <si>
    <t>※電気代の領収書[コピーでも可]が必要です。</t>
    <rPh sb="1" eb="4">
      <t>デンキダイ</t>
    </rPh>
    <rPh sb="5" eb="8">
      <t>リョウシュウショ</t>
    </rPh>
    <rPh sb="14" eb="15">
      <t>カ</t>
    </rPh>
    <rPh sb="17" eb="19">
      <t>ヒツヨウ</t>
    </rPh>
    <phoneticPr fontId="3"/>
  </si>
  <si>
    <t>受付番号</t>
    <phoneticPr fontId="3"/>
  </si>
  <si>
    <t>※自治会長が日中立ち会える場合は記入不要</t>
    <rPh sb="1" eb="3">
      <t>ジチ</t>
    </rPh>
    <rPh sb="3" eb="5">
      <t>カイチョウ</t>
    </rPh>
    <rPh sb="6" eb="8">
      <t>ニッチュウ</t>
    </rPh>
    <rPh sb="8" eb="9">
      <t>タ</t>
    </rPh>
    <rPh sb="10" eb="11">
      <t>ア</t>
    </rPh>
    <rPh sb="13" eb="15">
      <t>バアイ</t>
    </rPh>
    <rPh sb="16" eb="18">
      <t>キニュウ</t>
    </rPh>
    <rPh sb="18" eb="20">
      <t>フヨウ</t>
    </rPh>
    <phoneticPr fontId="3"/>
  </si>
  <si>
    <t>123ア456</t>
    <phoneticPr fontId="3"/>
  </si>
  <si>
    <t>受付年月日</t>
    <phoneticPr fontId="3"/>
  </si>
  <si>
    <t>街　路　灯</t>
    <phoneticPr fontId="3"/>
  </si>
  <si>
    <t>移　設</t>
    <rPh sb="0" eb="1">
      <t>イ</t>
    </rPh>
    <rPh sb="2" eb="3">
      <t>セツ</t>
    </rPh>
    <phoneticPr fontId="3"/>
  </si>
  <si>
    <t>次のとおり市有街路灯の</t>
    <rPh sb="0" eb="1">
      <t>ツギ</t>
    </rPh>
    <rPh sb="5" eb="7">
      <t>シユウ</t>
    </rPh>
    <rPh sb="7" eb="10">
      <t>ガイロトウ</t>
    </rPh>
    <phoneticPr fontId="3"/>
  </si>
  <si>
    <t>移設</t>
    <rPh sb="0" eb="2">
      <t>イセツ</t>
    </rPh>
    <phoneticPr fontId="3"/>
  </si>
  <si>
    <t>を申請します。</t>
    <phoneticPr fontId="3"/>
  </si>
  <si>
    <t>理由</t>
    <rPh sb="0" eb="2">
      <t>リユウ</t>
    </rPh>
    <phoneticPr fontId="3"/>
  </si>
  <si>
    <t>街灯番号</t>
    <rPh sb="0" eb="2">
      <t>ガイトウ</t>
    </rPh>
    <rPh sb="2" eb="4">
      <t>バンゴウ</t>
    </rPh>
    <phoneticPr fontId="3"/>
  </si>
  <si>
    <t>旧設置場所</t>
    <rPh sb="0" eb="1">
      <t>キュウ</t>
    </rPh>
    <rPh sb="1" eb="3">
      <t>セッチ</t>
    </rPh>
    <rPh sb="3" eb="5">
      <t>バショ</t>
    </rPh>
    <phoneticPr fontId="3"/>
  </si>
  <si>
    <t>新設置場所</t>
    <rPh sb="0" eb="1">
      <t>シン</t>
    </rPh>
    <rPh sb="1" eb="3">
      <t>セッチ</t>
    </rPh>
    <rPh sb="3" eb="5">
      <t>バショ</t>
    </rPh>
    <phoneticPr fontId="3"/>
  </si>
  <si>
    <t>種別</t>
    <rPh sb="0" eb="2">
      <t>シュベツ</t>
    </rPh>
    <phoneticPr fontId="3"/>
  </si>
  <si>
    <t>種別</t>
    <phoneticPr fontId="3"/>
  </si>
  <si>
    <t>鉄柱</t>
    <rPh sb="0" eb="1">
      <t>テツ</t>
    </rPh>
    <rPh sb="1" eb="2">
      <t>ハシラ</t>
    </rPh>
    <phoneticPr fontId="3"/>
  </si>
  <si>
    <t>軒先</t>
    <rPh sb="0" eb="1">
      <t>ノキ</t>
    </rPh>
    <rPh sb="1" eb="2">
      <t>サキ</t>
    </rPh>
    <phoneticPr fontId="3"/>
  </si>
  <si>
    <t>鉄</t>
    <rPh sb="0" eb="1">
      <t>テツ</t>
    </rPh>
    <phoneticPr fontId="3"/>
  </si>
  <si>
    <t>種別欄は、九電柱、NTT柱、鉄柱、軒先のいずれかを○印で囲んでください。</t>
    <phoneticPr fontId="3"/>
  </si>
  <si>
    <t>※付近見取図（旧設置場所を青、新設置場所を赤ではっきりと示すこと。）</t>
    <rPh sb="1" eb="3">
      <t>フキン</t>
    </rPh>
    <rPh sb="3" eb="5">
      <t>ミト</t>
    </rPh>
    <rPh sb="5" eb="6">
      <t>ズ</t>
    </rPh>
    <rPh sb="7" eb="8">
      <t>キュウ</t>
    </rPh>
    <rPh sb="8" eb="10">
      <t>セッチ</t>
    </rPh>
    <rPh sb="10" eb="12">
      <t>バショ</t>
    </rPh>
    <rPh sb="13" eb="14">
      <t>アオ</t>
    </rPh>
    <rPh sb="15" eb="16">
      <t>シン</t>
    </rPh>
    <rPh sb="16" eb="18">
      <t>セッチ</t>
    </rPh>
    <rPh sb="18" eb="20">
      <t>バショ</t>
    </rPh>
    <rPh sb="21" eb="22">
      <t>アカ</t>
    </rPh>
    <rPh sb="28" eb="29">
      <t>シメ</t>
    </rPh>
    <phoneticPr fontId="3"/>
  </si>
  <si>
    <t>受付年月日</t>
    <phoneticPr fontId="3"/>
  </si>
  <si>
    <t>を申請します。</t>
    <phoneticPr fontId="3"/>
  </si>
  <si>
    <t>既存の設置場所では、照らしたい場所に光が届かないため。</t>
    <rPh sb="0" eb="2">
      <t>キゾン</t>
    </rPh>
    <rPh sb="3" eb="5">
      <t>セッチ</t>
    </rPh>
    <rPh sb="5" eb="7">
      <t>バショ</t>
    </rPh>
    <rPh sb="10" eb="11">
      <t>テ</t>
    </rPh>
    <rPh sb="15" eb="17">
      <t>バショ</t>
    </rPh>
    <rPh sb="18" eb="19">
      <t>ヒカリ</t>
    </rPh>
    <rPh sb="20" eb="21">
      <t>トド</t>
    </rPh>
    <phoneticPr fontId="3"/>
  </si>
  <si>
    <t>長崎市桜町2-22</t>
    <rPh sb="0" eb="3">
      <t>ナガサキシ</t>
    </rPh>
    <rPh sb="3" eb="5">
      <t>サクラマチ</t>
    </rPh>
    <phoneticPr fontId="3"/>
  </si>
  <si>
    <t>市役所本館前</t>
    <rPh sb="0" eb="3">
      <t>シヤクショ</t>
    </rPh>
    <rPh sb="3" eb="5">
      <t>ホンカン</t>
    </rPh>
    <rPh sb="5" eb="6">
      <t>マエ</t>
    </rPh>
    <phoneticPr fontId="3"/>
  </si>
  <si>
    <t>市役所別館前</t>
    <rPh sb="0" eb="3">
      <t>シヤクショ</t>
    </rPh>
    <rPh sb="3" eb="5">
      <t>ベッカン</t>
    </rPh>
    <rPh sb="5" eb="6">
      <t>マエ</t>
    </rPh>
    <phoneticPr fontId="3"/>
  </si>
  <si>
    <t>種別欄は、九電柱、NTT柱、鉄柱、軒先のいずれかを○印で囲んでください。</t>
    <phoneticPr fontId="3"/>
  </si>
  <si>
    <t>九電柱</t>
    <rPh sb="0" eb="2">
      <t>キュウデン</t>
    </rPh>
    <rPh sb="2" eb="3">
      <t>ハシラ</t>
    </rPh>
    <phoneticPr fontId="3"/>
  </si>
  <si>
    <t>NTT柱</t>
    <rPh sb="3" eb="4">
      <t>ハシラ</t>
    </rPh>
    <phoneticPr fontId="3"/>
  </si>
  <si>
    <t>自治会長　連絡先</t>
    <phoneticPr fontId="3"/>
  </si>
  <si>
    <t>要望箇所
(住所)</t>
    <rPh sb="0" eb="2">
      <t>ヨウボウ</t>
    </rPh>
    <rPh sb="2" eb="4">
      <t>カショ</t>
    </rPh>
    <rPh sb="6" eb="8">
      <t>ジュウショ</t>
    </rPh>
    <phoneticPr fontId="3"/>
  </si>
  <si>
    <t>街　路　灯　管　理　替　要　望　書</t>
    <rPh sb="2" eb="3">
      <t>ロ</t>
    </rPh>
    <rPh sb="6" eb="7">
      <t>カン</t>
    </rPh>
    <rPh sb="8" eb="9">
      <t>リ</t>
    </rPh>
    <rPh sb="10" eb="11">
      <t>ガ</t>
    </rPh>
    <rPh sb="12" eb="13">
      <t>ヨウ</t>
    </rPh>
    <rPh sb="14" eb="15">
      <t>ノゾミ</t>
    </rPh>
    <phoneticPr fontId="3"/>
  </si>
  <si>
    <r>
      <rPr>
        <b/>
        <sz val="18"/>
        <color indexed="10"/>
        <rFont val="ＭＳ Ｐ明朝"/>
        <family val="1"/>
        <charset val="128"/>
      </rPr>
      <t>（記　入　例）</t>
    </r>
    <r>
      <rPr>
        <b/>
        <sz val="18"/>
        <rFont val="ＭＳ Ｐ明朝"/>
        <family val="1"/>
        <charset val="128"/>
      </rPr>
      <t xml:space="preserve">
街　路　灯　管　理　替　要　望　書</t>
    </r>
    <rPh sb="1" eb="2">
      <t>キ</t>
    </rPh>
    <rPh sb="3" eb="4">
      <t>ニュウ</t>
    </rPh>
    <rPh sb="5" eb="6">
      <t>レイ</t>
    </rPh>
    <rPh sb="10" eb="11">
      <t>ロ</t>
    </rPh>
    <rPh sb="14" eb="15">
      <t>カン</t>
    </rPh>
    <rPh sb="16" eb="17">
      <t>リ</t>
    </rPh>
    <rPh sb="18" eb="19">
      <t>ガ</t>
    </rPh>
    <rPh sb="20" eb="21">
      <t>ヨウ</t>
    </rPh>
    <rPh sb="22" eb="23">
      <t>ノゾミ</t>
    </rPh>
    <phoneticPr fontId="3"/>
  </si>
  <si>
    <r>
      <rPr>
        <b/>
        <sz val="18"/>
        <color indexed="10"/>
        <rFont val="ＭＳ Ｐ明朝"/>
        <family val="1"/>
        <charset val="128"/>
      </rPr>
      <t>（記　入　例）</t>
    </r>
    <r>
      <rPr>
        <b/>
        <sz val="18"/>
        <rFont val="ＭＳ Ｐ明朝"/>
        <family val="1"/>
        <charset val="128"/>
      </rPr>
      <t xml:space="preserve">
街　路　灯　移　設　要　望　書</t>
    </r>
    <rPh sb="1" eb="2">
      <t>キ</t>
    </rPh>
    <rPh sb="3" eb="4">
      <t>ニュウ</t>
    </rPh>
    <rPh sb="5" eb="6">
      <t>レイ</t>
    </rPh>
    <rPh sb="14" eb="15">
      <t>イ</t>
    </rPh>
    <rPh sb="16" eb="17">
      <t>セツ</t>
    </rPh>
    <rPh sb="18" eb="19">
      <t>ヨウ</t>
    </rPh>
    <rPh sb="20" eb="21">
      <t>ノゾミ</t>
    </rPh>
    <rPh sb="22" eb="23">
      <t>ショ</t>
    </rPh>
    <phoneticPr fontId="3"/>
  </si>
  <si>
    <t>要　望　書</t>
    <rPh sb="0" eb="1">
      <t>ヨウ</t>
    </rPh>
    <rPh sb="2" eb="3">
      <t>ノゾミ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</si>
</sst>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 applyAlignment="1">
      <alignment vertical="center"/>
    </xf>
    <xf numFmtId="0" fontId="2" fillId="0" borderId="0" xfId="0" applyFont="1" applyBorder="1"/>
    <xf numFmtId="0" fontId="2" fillId="0" borderId="9" xfId="0" applyFont="1" applyBorder="1"/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0" fillId="0" borderId="0" xfId="0" applyAlignment="1"/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3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1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/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/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/>
    <xf numFmtId="0" fontId="0" fillId="0" borderId="11" xfId="0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textRotation="255"/>
    </xf>
    <xf numFmtId="0" fontId="0" fillId="0" borderId="9" xfId="0" applyBorder="1" applyAlignment="1"/>
    <xf numFmtId="0" fontId="0" fillId="0" borderId="8" xfId="0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1" fillId="0" borderId="2" xfId="0" applyFont="1" applyBorder="1" applyAlignment="1">
      <alignment horizontal="center" vertical="center" readingOrder="1"/>
    </xf>
    <xf numFmtId="0" fontId="11" fillId="0" borderId="3" xfId="0" applyFont="1" applyBorder="1" applyAlignment="1">
      <alignment horizontal="center" vertical="center" readingOrder="1"/>
    </xf>
    <xf numFmtId="0" fontId="11" fillId="0" borderId="4" xfId="0" applyFont="1" applyBorder="1" applyAlignment="1">
      <alignment horizontal="center" vertical="center" readingOrder="1"/>
    </xf>
    <xf numFmtId="0" fontId="11" fillId="0" borderId="8" xfId="0" applyFont="1" applyBorder="1" applyAlignment="1">
      <alignment horizontal="center" vertical="center" readingOrder="1"/>
    </xf>
    <xf numFmtId="0" fontId="11" fillId="0" borderId="0" xfId="0" applyFont="1" applyBorder="1" applyAlignment="1">
      <alignment horizontal="center" vertical="center" readingOrder="1"/>
    </xf>
    <xf numFmtId="0" fontId="11" fillId="0" borderId="9" xfId="0" applyFont="1" applyBorder="1" applyAlignment="1">
      <alignment horizontal="center" vertical="center" readingOrder="1"/>
    </xf>
    <xf numFmtId="0" fontId="11" fillId="0" borderId="10" xfId="0" applyFont="1" applyBorder="1" applyAlignment="1">
      <alignment horizontal="center" vertical="center" readingOrder="1"/>
    </xf>
    <xf numFmtId="0" fontId="11" fillId="0" borderId="11" xfId="0" applyFont="1" applyBorder="1" applyAlignment="1">
      <alignment horizontal="center" vertical="center" readingOrder="1"/>
    </xf>
    <xf numFmtId="0" fontId="11" fillId="0" borderId="12" xfId="0" applyFont="1" applyBorder="1" applyAlignment="1">
      <alignment horizontal="center" vertical="center" readingOrder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readingOrder="1"/>
    </xf>
    <xf numFmtId="0" fontId="0" fillId="0" borderId="3" xfId="0" applyFont="1" applyBorder="1" applyAlignment="1">
      <alignment horizontal="center" vertical="center" readingOrder="1"/>
    </xf>
    <xf numFmtId="0" fontId="0" fillId="0" borderId="4" xfId="0" applyFont="1" applyBorder="1" applyAlignment="1">
      <alignment horizontal="center" vertical="center" readingOrder="1"/>
    </xf>
    <xf numFmtId="0" fontId="0" fillId="0" borderId="8" xfId="0" applyFont="1" applyBorder="1" applyAlignment="1">
      <alignment horizontal="center" vertical="center" readingOrder="1"/>
    </xf>
    <xf numFmtId="0" fontId="0" fillId="0" borderId="0" xfId="0" applyFont="1" applyBorder="1" applyAlignment="1">
      <alignment horizontal="center" vertical="center" readingOrder="1"/>
    </xf>
    <xf numFmtId="0" fontId="0" fillId="0" borderId="9" xfId="0" applyFont="1" applyBorder="1" applyAlignment="1">
      <alignment horizontal="center" vertical="center" readingOrder="1"/>
    </xf>
    <xf numFmtId="0" fontId="0" fillId="0" borderId="10" xfId="0" applyFont="1" applyBorder="1" applyAlignment="1">
      <alignment horizontal="center" vertical="center" readingOrder="1"/>
    </xf>
    <xf numFmtId="0" fontId="0" fillId="0" borderId="11" xfId="0" applyFont="1" applyBorder="1" applyAlignment="1">
      <alignment horizontal="center" vertical="center" readingOrder="1"/>
    </xf>
    <xf numFmtId="0" fontId="0" fillId="0" borderId="12" xfId="0" applyFont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readingOrder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176" fontId="0" fillId="0" borderId="2" xfId="0" applyNumberFormat="1" applyBorder="1" applyAlignment="1">
      <alignment vertical="center" textRotation="255"/>
    </xf>
    <xf numFmtId="176" fontId="0" fillId="0" borderId="3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11" fillId="0" borderId="11" xfId="0" applyFont="1" applyBorder="1" applyAlignment="1">
      <alignment horizontal="center" vertical="center" wrapText="1" readingOrder="1"/>
    </xf>
    <xf numFmtId="0" fontId="11" fillId="0" borderId="1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0" fillId="0" borderId="3" xfId="0" applyBorder="1" applyAlignment="1"/>
    <xf numFmtId="0" fontId="0" fillId="0" borderId="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111</xdr:row>
      <xdr:rowOff>57150</xdr:rowOff>
    </xdr:from>
    <xdr:to>
      <xdr:col>40</xdr:col>
      <xdr:colOff>0</xdr:colOff>
      <xdr:row>118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057775" y="18878550"/>
          <a:ext cx="1847850" cy="904875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街路灯を設置するのに利用できる柱がある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→九電柱又は</a:t>
          </a:r>
          <a:r>
            <a:rPr kumimoji="0"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NTT</a:t>
          </a:r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柱に○</a:t>
          </a:r>
          <a:endParaRPr kumimoji="0" lang="en-US" altLang="ja-JP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ない場合は鉄柱に○</a:t>
          </a:r>
          <a:endParaRPr kumimoji="1" lang="ja-JP" altLang="en-US" sz="1100" i="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0</xdr:colOff>
      <xdr:row>81</xdr:row>
      <xdr:rowOff>28575</xdr:rowOff>
    </xdr:from>
    <xdr:to>
      <xdr:col>23</xdr:col>
      <xdr:colOff>19050</xdr:colOff>
      <xdr:row>88</xdr:row>
      <xdr:rowOff>171450</xdr:rowOff>
    </xdr:to>
    <xdr:sp macro="" textlink="">
      <xdr:nvSpPr>
        <xdr:cNvPr id="3" name="左中かっこ 2"/>
        <xdr:cNvSpPr/>
      </xdr:nvSpPr>
      <xdr:spPr>
        <a:xfrm>
          <a:off x="3238500" y="14020800"/>
          <a:ext cx="466725" cy="13335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180975</xdr:colOff>
      <xdr:row>89</xdr:row>
      <xdr:rowOff>104776</xdr:rowOff>
    </xdr:from>
    <xdr:to>
      <xdr:col>23</xdr:col>
      <xdr:colOff>85725</xdr:colOff>
      <xdr:row>93</xdr:row>
      <xdr:rowOff>0</xdr:rowOff>
    </xdr:to>
    <xdr:sp macro="" textlink="">
      <xdr:nvSpPr>
        <xdr:cNvPr id="4" name="左中かっこ 3"/>
        <xdr:cNvSpPr/>
      </xdr:nvSpPr>
      <xdr:spPr>
        <a:xfrm>
          <a:off x="3219450" y="15478126"/>
          <a:ext cx="552450" cy="5334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125</xdr:row>
      <xdr:rowOff>0</xdr:rowOff>
    </xdr:from>
    <xdr:to>
      <xdr:col>22</xdr:col>
      <xdr:colOff>161925</xdr:colOff>
      <xdr:row>127</xdr:row>
      <xdr:rowOff>9525</xdr:rowOff>
    </xdr:to>
    <xdr:sp macro="" textlink="">
      <xdr:nvSpPr>
        <xdr:cNvPr id="5" name="正方形/長方形 4"/>
        <xdr:cNvSpPr/>
      </xdr:nvSpPr>
      <xdr:spPr>
        <a:xfrm>
          <a:off x="123825" y="20974050"/>
          <a:ext cx="3524250" cy="4667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</xdr:colOff>
      <xdr:row>99</xdr:row>
      <xdr:rowOff>19051</xdr:rowOff>
    </xdr:from>
    <xdr:to>
      <xdr:col>28</xdr:col>
      <xdr:colOff>9525</xdr:colOff>
      <xdr:row>100</xdr:row>
      <xdr:rowOff>95250</xdr:rowOff>
    </xdr:to>
    <xdr:sp macro="" textlink="">
      <xdr:nvSpPr>
        <xdr:cNvPr id="6" name="円/楕円 5"/>
        <xdr:cNvSpPr/>
      </xdr:nvSpPr>
      <xdr:spPr>
        <a:xfrm>
          <a:off x="4133851" y="17354551"/>
          <a:ext cx="409574" cy="20002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</xdr:colOff>
      <xdr:row>103</xdr:row>
      <xdr:rowOff>9526</xdr:rowOff>
    </xdr:from>
    <xdr:to>
      <xdr:col>30</xdr:col>
      <xdr:colOff>0</xdr:colOff>
      <xdr:row>104</xdr:row>
      <xdr:rowOff>95250</xdr:rowOff>
    </xdr:to>
    <xdr:sp macro="" textlink="">
      <xdr:nvSpPr>
        <xdr:cNvPr id="7" name="円/楕円 6"/>
        <xdr:cNvSpPr/>
      </xdr:nvSpPr>
      <xdr:spPr>
        <a:xfrm>
          <a:off x="4533901" y="17840326"/>
          <a:ext cx="400049" cy="209549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171451</xdr:colOff>
      <xdr:row>109</xdr:row>
      <xdr:rowOff>19051</xdr:rowOff>
    </xdr:from>
    <xdr:to>
      <xdr:col>29</xdr:col>
      <xdr:colOff>95250</xdr:colOff>
      <xdr:row>110</xdr:row>
      <xdr:rowOff>104775</xdr:rowOff>
    </xdr:to>
    <xdr:sp macro="" textlink="">
      <xdr:nvSpPr>
        <xdr:cNvPr id="8" name="円/楕円 7"/>
        <xdr:cNvSpPr/>
      </xdr:nvSpPr>
      <xdr:spPr>
        <a:xfrm>
          <a:off x="4305301" y="18592801"/>
          <a:ext cx="447674" cy="209549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104776</xdr:colOff>
      <xdr:row>80</xdr:row>
      <xdr:rowOff>183173</xdr:rowOff>
    </xdr:from>
    <xdr:to>
      <xdr:col>23</xdr:col>
      <xdr:colOff>9526</xdr:colOff>
      <xdr:row>88</xdr:row>
      <xdr:rowOff>168519</xdr:rowOff>
    </xdr:to>
    <xdr:sp macro="" textlink="">
      <xdr:nvSpPr>
        <xdr:cNvPr id="2" name="左中かっこ 1"/>
        <xdr:cNvSpPr/>
      </xdr:nvSpPr>
      <xdr:spPr>
        <a:xfrm>
          <a:off x="3143251" y="13984898"/>
          <a:ext cx="552450" cy="1366471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85725</xdr:colOff>
      <xdr:row>89</xdr:row>
      <xdr:rowOff>104776</xdr:rowOff>
    </xdr:from>
    <xdr:to>
      <xdr:col>22</xdr:col>
      <xdr:colOff>190500</xdr:colOff>
      <xdr:row>93</xdr:row>
      <xdr:rowOff>9526</xdr:rowOff>
    </xdr:to>
    <xdr:sp macro="" textlink="">
      <xdr:nvSpPr>
        <xdr:cNvPr id="3" name="左中かっこ 2"/>
        <xdr:cNvSpPr/>
      </xdr:nvSpPr>
      <xdr:spPr>
        <a:xfrm>
          <a:off x="3124200" y="15478126"/>
          <a:ext cx="552450" cy="5334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124</xdr:row>
      <xdr:rowOff>0</xdr:rowOff>
    </xdr:from>
    <xdr:to>
      <xdr:col>24</xdr:col>
      <xdr:colOff>100263</xdr:colOff>
      <xdr:row>127</xdr:row>
      <xdr:rowOff>0</xdr:rowOff>
    </xdr:to>
    <xdr:sp macro="" textlink="">
      <xdr:nvSpPr>
        <xdr:cNvPr id="4" name="正方形/長方形 3"/>
        <xdr:cNvSpPr/>
      </xdr:nvSpPr>
      <xdr:spPr>
        <a:xfrm>
          <a:off x="123825" y="20745450"/>
          <a:ext cx="3862638" cy="685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110290</xdr:colOff>
      <xdr:row>99</xdr:row>
      <xdr:rowOff>20053</xdr:rowOff>
    </xdr:from>
    <xdr:to>
      <xdr:col>27</xdr:col>
      <xdr:colOff>199022</xdr:colOff>
      <xdr:row>100</xdr:row>
      <xdr:rowOff>99761</xdr:rowOff>
    </xdr:to>
    <xdr:sp macro="" textlink="">
      <xdr:nvSpPr>
        <xdr:cNvPr id="5" name="円/楕円 4"/>
        <xdr:cNvSpPr/>
      </xdr:nvSpPr>
      <xdr:spPr>
        <a:xfrm>
          <a:off x="4120315" y="17355553"/>
          <a:ext cx="412582" cy="20353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126351</xdr:colOff>
      <xdr:row>114</xdr:row>
      <xdr:rowOff>0</xdr:rowOff>
    </xdr:from>
    <xdr:to>
      <xdr:col>30</xdr:col>
      <xdr:colOff>58316</xdr:colOff>
      <xdr:row>116</xdr:row>
      <xdr:rowOff>195</xdr:rowOff>
    </xdr:to>
    <xdr:sp macro="" textlink="">
      <xdr:nvSpPr>
        <xdr:cNvPr id="2" name="正方形/長方形 1"/>
        <xdr:cNvSpPr/>
      </xdr:nvSpPr>
      <xdr:spPr>
        <a:xfrm>
          <a:off x="126351" y="21507450"/>
          <a:ext cx="5018315" cy="45739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136071</xdr:colOff>
      <xdr:row>98</xdr:row>
      <xdr:rowOff>165229</xdr:rowOff>
    </xdr:from>
    <xdr:to>
      <xdr:col>17</xdr:col>
      <xdr:colOff>58317</xdr:colOff>
      <xdr:row>100</xdr:row>
      <xdr:rowOff>19439</xdr:rowOff>
    </xdr:to>
    <xdr:sp macro="" textlink="">
      <xdr:nvSpPr>
        <xdr:cNvPr id="3" name="円/楕円 2"/>
        <xdr:cNvSpPr/>
      </xdr:nvSpPr>
      <xdr:spPr>
        <a:xfrm>
          <a:off x="2479221" y="18853279"/>
          <a:ext cx="446121" cy="19711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132960</xdr:colOff>
      <xdr:row>98</xdr:row>
      <xdr:rowOff>142680</xdr:rowOff>
    </xdr:from>
    <xdr:to>
      <xdr:col>36</xdr:col>
      <xdr:colOff>55206</xdr:colOff>
      <xdr:row>99</xdr:row>
      <xdr:rowOff>171839</xdr:rowOff>
    </xdr:to>
    <xdr:sp macro="" textlink="">
      <xdr:nvSpPr>
        <xdr:cNvPr id="4" name="円/楕円 3"/>
        <xdr:cNvSpPr/>
      </xdr:nvSpPr>
      <xdr:spPr>
        <a:xfrm>
          <a:off x="5743185" y="18830730"/>
          <a:ext cx="446121" cy="200609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97193</xdr:colOff>
      <xdr:row>75</xdr:row>
      <xdr:rowOff>58317</xdr:rowOff>
    </xdr:from>
    <xdr:to>
      <xdr:col>22</xdr:col>
      <xdr:colOff>107107</xdr:colOff>
      <xdr:row>82</xdr:row>
      <xdr:rowOff>186613</xdr:rowOff>
    </xdr:to>
    <xdr:sp macro="" textlink="">
      <xdr:nvSpPr>
        <xdr:cNvPr id="5" name="左中かっこ 4"/>
        <xdr:cNvSpPr/>
      </xdr:nvSpPr>
      <xdr:spPr>
        <a:xfrm>
          <a:off x="3288068" y="14241042"/>
          <a:ext cx="457589" cy="1318921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106718</xdr:colOff>
      <xdr:row>83</xdr:row>
      <xdr:rowOff>116051</xdr:rowOff>
    </xdr:from>
    <xdr:to>
      <xdr:col>22</xdr:col>
      <xdr:colOff>202357</xdr:colOff>
      <xdr:row>87</xdr:row>
      <xdr:rowOff>7971</xdr:rowOff>
    </xdr:to>
    <xdr:sp macro="" textlink="">
      <xdr:nvSpPr>
        <xdr:cNvPr id="6" name="左中かっこ 5"/>
        <xdr:cNvSpPr/>
      </xdr:nvSpPr>
      <xdr:spPr>
        <a:xfrm>
          <a:off x="3297593" y="15679901"/>
          <a:ext cx="543314" cy="52057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hk5101\&#36947;&#36335;&#24314;&#35373;\&#35506;&#20849;&#26377;\&#9632;&#36335;&#32218;&#21517;&#21029;\&#38651;&#27671;&#12539;&#35373;&#20633;&#38306;&#20418;(&#34903;&#36335;&#28783;&#65381;&#65400;&#65438;&#65431;&#65418;&#65438;&#65392;&#65405;&#65398;&#65394;&#65435;&#65392;&#65412;&#65438;&#65381;&#26012;&#38754;&#31227;&#36865;&#65404;&#65405;&#65411;&#65425;&#12394;&#12393;)\01&#12288;&#34903;&#36335;&#28783;&#65288;&#38450;&#29359;&#28783;&#65289;\01&#12288;&#9733;&#34903;&#36335;&#28783;&#35373;&#32622;&#22522;&#28310;&#9733;\HP&#25522;&#36617;&#29992;\R4.2.5%20&#24029;&#28010;&#20316;&#25104;&#12288;&#12507;&#12540;&#12512;&#12506;&#12540;&#12472;&#24046;&#12375;&#26367;&#12360;&#29992;\&#21442;&#32771;\&#9632;&#26032;&#29256;&#9632;&#24193;&#20869;&#9632;&#34903;&#36335;&#28783;&#38306;&#20418;&#30003;&#35531;&#26360;(R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街路灯新設申請書"/>
      <sheetName val="街路灯新設管理替申請書"/>
      <sheetName val="街路灯移設申請書"/>
    </sheetNames>
    <sheetDataSet>
      <sheetData sheetId="0">
        <row r="1">
          <cell r="A1" t="str">
            <v>土木建設課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6"/>
  <sheetViews>
    <sheetView tabSelected="1" view="pageBreakPreview" zoomScaleNormal="100" zoomScaleSheetLayoutView="100" workbookViewId="0">
      <selection activeCell="I68" sqref="I68:L72"/>
    </sheetView>
  </sheetViews>
  <sheetFormatPr defaultColWidth="9" defaultRowHeight="13.2" x14ac:dyDescent="0.2"/>
  <cols>
    <col min="1" max="1" width="1.6640625" style="4" customWidth="1"/>
    <col min="2" max="3" width="2.6640625" style="4" customWidth="1"/>
    <col min="4" max="5" width="1.6640625" style="17" customWidth="1"/>
    <col min="6" max="7" width="2.6640625" style="17" customWidth="1"/>
    <col min="8" max="9" width="1.6640625" style="17" customWidth="1"/>
    <col min="10" max="11" width="2.6640625" style="17" customWidth="1"/>
    <col min="12" max="14" width="1.6640625" style="4" customWidth="1"/>
    <col min="15" max="16" width="2.6640625" style="4" customWidth="1"/>
    <col min="17" max="18" width="1.6640625" style="4" customWidth="1"/>
    <col min="19" max="20" width="2.6640625" style="4" customWidth="1"/>
    <col min="21" max="22" width="1.6640625" style="4" customWidth="1"/>
    <col min="23" max="24" width="2.6640625" style="4" customWidth="1"/>
    <col min="25" max="26" width="1.6640625" style="4" customWidth="1"/>
    <col min="27" max="28" width="2.6640625" style="4" customWidth="1"/>
    <col min="29" max="29" width="1.6640625" style="4" customWidth="1"/>
    <col min="30" max="30" width="5.21875" style="4" customWidth="1"/>
    <col min="31" max="31" width="1.6640625" style="4" customWidth="1"/>
    <col min="32" max="35" width="2.6640625" style="4" customWidth="1"/>
    <col min="36" max="36" width="1.6640625" style="4" customWidth="1"/>
    <col min="37" max="40" width="2.6640625" style="4" customWidth="1"/>
    <col min="41" max="41" width="1.6640625" style="4" customWidth="1"/>
    <col min="42" max="62" width="2.6640625" style="4" customWidth="1"/>
    <col min="63" max="16384" width="9" style="4"/>
  </cols>
  <sheetData>
    <row r="1" spans="1:47" ht="18" customHeight="1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"/>
      <c r="N1" s="193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"/>
      <c r="AE1" s="2"/>
      <c r="AF1" s="2"/>
      <c r="AG1" s="2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" customHeight="1" x14ac:dyDescent="0.2">
      <c r="A2" s="195" t="s">
        <v>1</v>
      </c>
      <c r="B2" s="195"/>
      <c r="C2" s="195"/>
      <c r="D2" s="195"/>
      <c r="E2" s="242"/>
      <c r="F2" s="170"/>
      <c r="G2" s="170"/>
      <c r="H2" s="170"/>
      <c r="I2" s="170"/>
      <c r="J2" s="232"/>
      <c r="K2" s="232"/>
      <c r="L2" s="232"/>
      <c r="M2" s="170"/>
      <c r="N2" s="193"/>
      <c r="O2" s="193"/>
      <c r="P2" s="193"/>
      <c r="Q2" s="5"/>
      <c r="R2" s="5"/>
      <c r="S2" s="6"/>
      <c r="T2" s="1"/>
      <c r="U2" s="7"/>
      <c r="V2" s="7"/>
      <c r="W2" s="7"/>
      <c r="Z2" s="120" t="s">
        <v>2</v>
      </c>
      <c r="AA2" s="197"/>
      <c r="AB2" s="197"/>
      <c r="AC2" s="197"/>
      <c r="AD2" s="197"/>
      <c r="AE2" s="198"/>
      <c r="AF2" s="204"/>
      <c r="AG2" s="205"/>
      <c r="AH2" s="205"/>
      <c r="AI2" s="205"/>
      <c r="AJ2" s="205"/>
      <c r="AK2" s="205"/>
      <c r="AL2" s="205"/>
      <c r="AM2" s="206"/>
      <c r="AN2" s="6"/>
      <c r="AO2" s="6"/>
      <c r="AP2" s="3"/>
      <c r="AQ2" s="3"/>
    </row>
    <row r="3" spans="1:47" ht="15" customHeight="1" x14ac:dyDescent="0.2">
      <c r="A3" s="195"/>
      <c r="B3" s="195"/>
      <c r="C3" s="195"/>
      <c r="D3" s="195"/>
      <c r="E3" s="170"/>
      <c r="F3" s="170"/>
      <c r="G3" s="170"/>
      <c r="H3" s="170"/>
      <c r="I3" s="232"/>
      <c r="J3" s="232"/>
      <c r="K3" s="232"/>
      <c r="L3" s="232"/>
      <c r="M3" s="193"/>
      <c r="N3" s="193"/>
      <c r="O3" s="193"/>
      <c r="P3" s="193"/>
      <c r="Q3" s="5"/>
      <c r="R3" s="6"/>
      <c r="S3" s="6"/>
      <c r="T3" s="7"/>
      <c r="U3" s="7"/>
      <c r="V3" s="7"/>
      <c r="W3" s="7"/>
      <c r="Z3" s="199"/>
      <c r="AA3" s="193"/>
      <c r="AB3" s="193"/>
      <c r="AC3" s="193"/>
      <c r="AD3" s="193"/>
      <c r="AE3" s="200"/>
      <c r="AF3" s="204"/>
      <c r="AG3" s="205"/>
      <c r="AH3" s="205"/>
      <c r="AI3" s="205"/>
      <c r="AJ3" s="205"/>
      <c r="AK3" s="205"/>
      <c r="AL3" s="205"/>
      <c r="AM3" s="206"/>
      <c r="AN3" s="6"/>
      <c r="AO3" s="6"/>
      <c r="AP3" s="3"/>
      <c r="AQ3" s="3"/>
    </row>
    <row r="4" spans="1:47" ht="9.9" customHeight="1" x14ac:dyDescent="0.2">
      <c r="A4" s="240"/>
      <c r="B4" s="240"/>
      <c r="C4" s="240"/>
      <c r="D4" s="240"/>
      <c r="E4" s="232"/>
      <c r="F4" s="232"/>
      <c r="G4" s="232"/>
      <c r="H4" s="232"/>
      <c r="I4" s="170"/>
      <c r="J4" s="228"/>
      <c r="K4" s="228"/>
      <c r="L4" s="228"/>
      <c r="M4" s="170"/>
      <c r="N4" s="228"/>
      <c r="O4" s="228"/>
      <c r="P4" s="228"/>
      <c r="Q4" s="5"/>
      <c r="R4" s="6"/>
      <c r="S4" s="6"/>
      <c r="T4" s="8"/>
      <c r="U4" s="7"/>
      <c r="V4" s="7"/>
      <c r="W4" s="7"/>
      <c r="Z4" s="201"/>
      <c r="AA4" s="202"/>
      <c r="AB4" s="202"/>
      <c r="AC4" s="202"/>
      <c r="AD4" s="202"/>
      <c r="AE4" s="203"/>
      <c r="AF4" s="204"/>
      <c r="AG4" s="205"/>
      <c r="AH4" s="205"/>
      <c r="AI4" s="205"/>
      <c r="AJ4" s="205"/>
      <c r="AK4" s="205"/>
      <c r="AL4" s="205"/>
      <c r="AM4" s="206"/>
      <c r="AN4" s="7"/>
      <c r="AO4" s="7"/>
      <c r="AP4" s="3"/>
      <c r="AQ4" s="3"/>
    </row>
    <row r="5" spans="1:47" ht="9.9" customHeight="1" x14ac:dyDescent="0.2">
      <c r="A5" s="240"/>
      <c r="B5" s="240"/>
      <c r="C5" s="240"/>
      <c r="D5" s="240"/>
      <c r="E5" s="232"/>
      <c r="F5" s="232"/>
      <c r="G5" s="232"/>
      <c r="H5" s="232"/>
      <c r="I5" s="228"/>
      <c r="J5" s="228"/>
      <c r="K5" s="228"/>
      <c r="L5" s="228"/>
      <c r="M5" s="228"/>
      <c r="N5" s="228"/>
      <c r="O5" s="228"/>
      <c r="P5" s="228"/>
      <c r="Q5" s="6"/>
      <c r="R5" s="9"/>
      <c r="S5" s="9"/>
      <c r="T5" s="6"/>
      <c r="U5" s="6"/>
      <c r="V5" s="6"/>
      <c r="W5" s="6"/>
      <c r="Z5" s="120" t="s">
        <v>3</v>
      </c>
      <c r="AA5" s="173"/>
      <c r="AB5" s="173"/>
      <c r="AC5" s="173"/>
      <c r="AD5" s="173"/>
      <c r="AE5" s="182"/>
      <c r="AF5" s="187"/>
      <c r="AG5" s="188"/>
      <c r="AH5" s="188"/>
      <c r="AI5" s="188"/>
      <c r="AJ5" s="188"/>
      <c r="AK5" s="188"/>
      <c r="AL5" s="188"/>
      <c r="AM5" s="189"/>
      <c r="AN5" s="7"/>
      <c r="AO5" s="7"/>
      <c r="AP5" s="3"/>
      <c r="AQ5" s="3"/>
    </row>
    <row r="6" spans="1:47" ht="9.9" customHeight="1" x14ac:dyDescent="0.2">
      <c r="A6" s="240"/>
      <c r="B6" s="240"/>
      <c r="C6" s="240"/>
      <c r="D6" s="240"/>
      <c r="E6" s="232"/>
      <c r="F6" s="232"/>
      <c r="G6" s="232"/>
      <c r="H6" s="232"/>
      <c r="I6" s="228"/>
      <c r="J6" s="228"/>
      <c r="K6" s="228"/>
      <c r="L6" s="228"/>
      <c r="M6" s="228"/>
      <c r="N6" s="228"/>
      <c r="O6" s="228"/>
      <c r="P6" s="228"/>
      <c r="Q6" s="6"/>
      <c r="R6" s="9"/>
      <c r="S6" s="9"/>
      <c r="T6" s="6"/>
      <c r="U6" s="6"/>
      <c r="V6" s="6"/>
      <c r="W6" s="6"/>
      <c r="Z6" s="185"/>
      <c r="AA6" s="170"/>
      <c r="AB6" s="170"/>
      <c r="AC6" s="170"/>
      <c r="AD6" s="170"/>
      <c r="AE6" s="186"/>
      <c r="AF6" s="187"/>
      <c r="AG6" s="188"/>
      <c r="AH6" s="188"/>
      <c r="AI6" s="188"/>
      <c r="AJ6" s="188"/>
      <c r="AK6" s="188"/>
      <c r="AL6" s="188"/>
      <c r="AM6" s="189"/>
      <c r="AN6" s="7"/>
      <c r="AO6" s="7"/>
      <c r="AP6" s="3"/>
      <c r="AQ6" s="3"/>
    </row>
    <row r="7" spans="1:47" ht="9.9" customHeight="1" x14ac:dyDescent="0.2">
      <c r="A7" s="240"/>
      <c r="B7" s="240"/>
      <c r="C7" s="240"/>
      <c r="D7" s="240"/>
      <c r="E7" s="232"/>
      <c r="F7" s="232"/>
      <c r="G7" s="232"/>
      <c r="H7" s="232"/>
      <c r="I7" s="228"/>
      <c r="J7" s="228"/>
      <c r="K7" s="228"/>
      <c r="L7" s="228"/>
      <c r="M7" s="228"/>
      <c r="N7" s="228"/>
      <c r="O7" s="228"/>
      <c r="P7" s="228"/>
      <c r="Q7" s="6"/>
      <c r="R7" s="9"/>
      <c r="S7" s="9"/>
      <c r="T7" s="6"/>
      <c r="U7" s="6"/>
      <c r="V7" s="6"/>
      <c r="W7" s="6"/>
      <c r="Z7" s="185"/>
      <c r="AA7" s="170"/>
      <c r="AB7" s="170"/>
      <c r="AC7" s="170"/>
      <c r="AD7" s="170"/>
      <c r="AE7" s="186"/>
      <c r="AF7" s="187"/>
      <c r="AG7" s="188"/>
      <c r="AH7" s="188"/>
      <c r="AI7" s="188"/>
      <c r="AJ7" s="188"/>
      <c r="AK7" s="188"/>
      <c r="AL7" s="188"/>
      <c r="AM7" s="189"/>
      <c r="AN7" s="7"/>
      <c r="AO7" s="7"/>
      <c r="AP7" s="3"/>
      <c r="AQ7" s="3"/>
    </row>
    <row r="8" spans="1:47" ht="9.9" customHeight="1" x14ac:dyDescent="0.2">
      <c r="A8" s="240"/>
      <c r="B8" s="240"/>
      <c r="C8" s="240"/>
      <c r="D8" s="240"/>
      <c r="E8" s="232"/>
      <c r="F8" s="232"/>
      <c r="G8" s="232"/>
      <c r="H8" s="232"/>
      <c r="I8" s="228"/>
      <c r="J8" s="228"/>
      <c r="K8" s="228"/>
      <c r="L8" s="228"/>
      <c r="M8" s="228"/>
      <c r="N8" s="228"/>
      <c r="O8" s="228"/>
      <c r="P8" s="228"/>
      <c r="Q8" s="6"/>
      <c r="R8" s="9"/>
      <c r="S8" s="9"/>
      <c r="T8" s="6"/>
      <c r="U8" s="6"/>
      <c r="V8" s="6"/>
      <c r="W8" s="6"/>
      <c r="Z8" s="174"/>
      <c r="AA8" s="175"/>
      <c r="AB8" s="175"/>
      <c r="AC8" s="175"/>
      <c r="AD8" s="175"/>
      <c r="AE8" s="183"/>
      <c r="AF8" s="187"/>
      <c r="AG8" s="188"/>
      <c r="AH8" s="188"/>
      <c r="AI8" s="188"/>
      <c r="AJ8" s="188"/>
      <c r="AK8" s="188"/>
      <c r="AL8" s="188"/>
      <c r="AM8" s="189"/>
      <c r="AN8" s="7"/>
      <c r="AO8" s="7"/>
      <c r="AP8" s="3"/>
      <c r="AQ8" s="3"/>
    </row>
    <row r="9" spans="1:47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5"/>
      <c r="M9" s="5"/>
      <c r="N9" s="5"/>
      <c r="O9" s="2"/>
      <c r="P9" s="2"/>
      <c r="Q9" s="2"/>
      <c r="R9" s="2"/>
      <c r="S9" s="1"/>
      <c r="T9" s="1"/>
      <c r="U9" s="1"/>
      <c r="V9" s="10"/>
      <c r="W9" s="5"/>
      <c r="X9" s="5"/>
      <c r="Y9" s="9"/>
      <c r="Z9" s="9"/>
      <c r="AA9" s="6"/>
      <c r="AB9" s="6"/>
      <c r="AC9" s="6"/>
      <c r="AD9" s="1"/>
      <c r="AE9" s="1"/>
      <c r="AF9" s="6"/>
      <c r="AG9" s="1"/>
      <c r="AK9" s="7"/>
      <c r="AL9" s="7"/>
      <c r="AM9" s="7"/>
    </row>
    <row r="10" spans="1:47" ht="20.100000000000001" customHeight="1" x14ac:dyDescent="0.2">
      <c r="A10" s="238" t="s">
        <v>38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7" ht="14.1" customHeight="1" x14ac:dyDescent="0.2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7" ht="35.1" customHeight="1" x14ac:dyDescent="0.2">
      <c r="A12" s="191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7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5"/>
      <c r="M13" s="5"/>
      <c r="N13" s="5"/>
      <c r="O13" s="2"/>
      <c r="P13" s="2"/>
      <c r="Q13" s="2"/>
      <c r="R13" s="2"/>
      <c r="S13" s="1"/>
      <c r="T13" s="1"/>
      <c r="U13" s="1"/>
      <c r="V13" s="11"/>
      <c r="W13" s="5"/>
      <c r="X13" s="5"/>
      <c r="Y13" s="9"/>
      <c r="Z13" s="9"/>
      <c r="AA13" s="6"/>
      <c r="AB13" s="6"/>
      <c r="AC13" s="6"/>
      <c r="AD13" s="1"/>
      <c r="AE13" s="1"/>
      <c r="AF13" s="6"/>
      <c r="AG13" s="1"/>
      <c r="AK13" s="7"/>
      <c r="AL13" s="7"/>
      <c r="AM13" s="7"/>
    </row>
    <row r="14" spans="1:47" ht="9.9" customHeight="1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4"/>
      <c r="AI14" s="14"/>
      <c r="AJ14" s="14"/>
      <c r="AK14" s="14"/>
      <c r="AL14" s="14"/>
      <c r="AM14" s="14"/>
      <c r="AN14" s="14"/>
      <c r="AO14" s="15"/>
    </row>
    <row r="15" spans="1:47" s="2" customFormat="1" ht="15" customHeight="1" x14ac:dyDescent="0.2">
      <c r="A15" s="1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70" t="s">
        <v>4</v>
      </c>
      <c r="AF15" s="239"/>
      <c r="AG15" s="239"/>
      <c r="AH15" s="239"/>
      <c r="AI15" s="239"/>
      <c r="AJ15" s="239"/>
      <c r="AK15" s="239"/>
      <c r="AL15" s="239"/>
      <c r="AM15" s="239"/>
      <c r="AN15" s="239"/>
      <c r="AO15" s="233"/>
    </row>
    <row r="16" spans="1:47" ht="15" customHeight="1" x14ac:dyDescent="0.2">
      <c r="A16" s="1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7"/>
      <c r="AI16" s="17"/>
      <c r="AJ16" s="17"/>
      <c r="AK16" s="17"/>
      <c r="AL16" s="17"/>
      <c r="AM16" s="17"/>
      <c r="AN16" s="17"/>
      <c r="AO16" s="18"/>
    </row>
    <row r="17" spans="1:41" s="2" customFormat="1" ht="15" customHeight="1" x14ac:dyDescent="0.2">
      <c r="A17" s="16"/>
      <c r="B17" s="171" t="s">
        <v>5</v>
      </c>
      <c r="C17" s="171"/>
      <c r="D17" s="171"/>
      <c r="E17" s="171"/>
      <c r="F17" s="1"/>
      <c r="G17" s="171" t="s">
        <v>6</v>
      </c>
      <c r="H17" s="171"/>
      <c r="I17" s="171"/>
      <c r="J17" s="171"/>
      <c r="K17" s="171"/>
      <c r="L17" s="171"/>
      <c r="M17" s="172"/>
      <c r="N17" s="17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9"/>
    </row>
    <row r="18" spans="1:41" s="2" customFormat="1" ht="15" customHeight="1" x14ac:dyDescent="0.2">
      <c r="A18" s="1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 t="s">
        <v>7</v>
      </c>
      <c r="Y18" s="1"/>
      <c r="Z18" s="1"/>
      <c r="AA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9"/>
    </row>
    <row r="19" spans="1:41" s="2" customFormat="1" ht="9.9" customHeight="1" x14ac:dyDescent="0.2">
      <c r="A19" s="1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9"/>
    </row>
    <row r="20" spans="1:41" s="2" customFormat="1" ht="15" customHeight="1" x14ac:dyDescent="0.2">
      <c r="A20" s="1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0" t="s">
        <v>8</v>
      </c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1" t="s">
        <v>9</v>
      </c>
      <c r="AO20" s="19"/>
    </row>
    <row r="21" spans="1:41" s="2" customFormat="1" ht="9.9" customHeight="1" x14ac:dyDescent="0.2">
      <c r="A21" s="1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9"/>
    </row>
    <row r="22" spans="1:41" s="2" customFormat="1" ht="15" customHeight="1" x14ac:dyDescent="0.2">
      <c r="A22" s="1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 t="s">
        <v>10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9"/>
    </row>
    <row r="23" spans="1:41" s="2" customFormat="1" ht="20.100000000000001" customHeight="1" x14ac:dyDescent="0.2">
      <c r="A23" s="1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G23" s="1"/>
      <c r="AH23" s="1"/>
      <c r="AI23" s="1"/>
      <c r="AJ23" s="1"/>
      <c r="AK23" s="1"/>
      <c r="AL23" s="1"/>
      <c r="AM23" s="1"/>
      <c r="AN23" s="1"/>
      <c r="AO23" s="19"/>
    </row>
    <row r="24" spans="1:41" s="2" customFormat="1" ht="9.9" customHeight="1" x14ac:dyDescent="0.2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9"/>
    </row>
    <row r="25" spans="1:41" s="2" customFormat="1" ht="15" customHeight="1" x14ac:dyDescent="0.2">
      <c r="A25" s="1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0" t="s">
        <v>11</v>
      </c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19"/>
    </row>
    <row r="26" spans="1:41" s="2" customFormat="1" ht="9.9" customHeight="1" x14ac:dyDescent="0.2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9"/>
    </row>
    <row r="27" spans="1:41" s="2" customFormat="1" ht="15" customHeight="1" x14ac:dyDescent="0.2">
      <c r="A27" s="1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 t="s">
        <v>12</v>
      </c>
      <c r="Y27" s="1"/>
      <c r="Z27" s="1"/>
      <c r="AA27" s="1"/>
      <c r="AB27" s="1"/>
      <c r="AG27" s="1"/>
      <c r="AH27" s="1"/>
      <c r="AI27" s="1"/>
      <c r="AJ27" s="1"/>
      <c r="AK27" s="1"/>
      <c r="AL27" s="1"/>
      <c r="AM27" s="1"/>
      <c r="AN27" s="1"/>
      <c r="AO27" s="19"/>
    </row>
    <row r="28" spans="1:41" s="2" customFormat="1" ht="9.9" customHeight="1" x14ac:dyDescent="0.2">
      <c r="A28" s="1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9"/>
    </row>
    <row r="29" spans="1:41" s="2" customFormat="1" ht="15" customHeight="1" x14ac:dyDescent="0.2">
      <c r="A29" s="1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0" t="s">
        <v>13</v>
      </c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19"/>
    </row>
    <row r="30" spans="1:41" s="2" customFormat="1" ht="15" customHeight="1" x14ac:dyDescent="0.2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9"/>
    </row>
    <row r="31" spans="1:41" ht="18" customHeight="1" x14ac:dyDescent="0.2">
      <c r="A31" s="16"/>
      <c r="B31" s="171" t="s">
        <v>14</v>
      </c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22"/>
      <c r="Y31" s="22"/>
      <c r="Z31" s="22"/>
      <c r="AA31" s="22"/>
      <c r="AB31" s="1"/>
      <c r="AC31" s="1"/>
      <c r="AD31" s="1"/>
      <c r="AE31" s="1"/>
      <c r="AF31" s="1"/>
      <c r="AG31" s="1"/>
      <c r="AH31" s="17"/>
      <c r="AI31" s="17"/>
      <c r="AJ31" s="17"/>
      <c r="AK31" s="17"/>
      <c r="AL31" s="17"/>
      <c r="AM31" s="17"/>
      <c r="AN31" s="17"/>
      <c r="AO31" s="18"/>
    </row>
    <row r="32" spans="1:41" ht="18" customHeight="1" x14ac:dyDescent="0.2">
      <c r="A32" s="16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22"/>
      <c r="Y32" s="22"/>
      <c r="Z32" s="22"/>
      <c r="AA32" s="22"/>
      <c r="AB32" s="1"/>
      <c r="AC32" s="1"/>
      <c r="AD32" s="1"/>
      <c r="AE32" s="1"/>
      <c r="AF32" s="1"/>
      <c r="AG32" s="1"/>
      <c r="AH32" s="17"/>
      <c r="AI32" s="17"/>
      <c r="AJ32" s="17"/>
      <c r="AK32" s="17"/>
      <c r="AL32" s="17"/>
      <c r="AM32" s="17"/>
      <c r="AN32" s="17"/>
      <c r="AO32" s="18"/>
    </row>
    <row r="33" spans="1:41" ht="15" customHeight="1" x14ac:dyDescent="0.2">
      <c r="A33" s="1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7"/>
      <c r="AI33" s="17"/>
      <c r="AJ33" s="17"/>
      <c r="AK33" s="17"/>
      <c r="AL33" s="17"/>
      <c r="AM33" s="17"/>
      <c r="AN33" s="17"/>
      <c r="AO33" s="18"/>
    </row>
    <row r="34" spans="1:41" s="2" customFormat="1" ht="20.100000000000001" customHeight="1" x14ac:dyDescent="0.2">
      <c r="A34" s="23"/>
      <c r="B34" s="173" t="s">
        <v>15</v>
      </c>
      <c r="C34" s="230"/>
      <c r="D34" s="120" t="s">
        <v>42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6" t="s">
        <v>44</v>
      </c>
      <c r="T34" s="177"/>
      <c r="U34" s="177"/>
      <c r="V34" s="177"/>
      <c r="W34" s="177"/>
      <c r="X34" s="177"/>
      <c r="Y34" s="177"/>
      <c r="Z34" s="178"/>
      <c r="AA34" s="120" t="s">
        <v>16</v>
      </c>
      <c r="AB34" s="173"/>
      <c r="AC34" s="173"/>
      <c r="AD34" s="182"/>
      <c r="AE34" s="176" t="s">
        <v>17</v>
      </c>
      <c r="AF34" s="173"/>
      <c r="AG34" s="173"/>
      <c r="AH34" s="173"/>
      <c r="AI34" s="173"/>
      <c r="AJ34" s="120" t="s">
        <v>18</v>
      </c>
      <c r="AK34" s="229"/>
      <c r="AL34" s="229"/>
      <c r="AM34" s="229"/>
      <c r="AN34" s="230"/>
      <c r="AO34" s="24"/>
    </row>
    <row r="35" spans="1:41" s="2" customFormat="1" ht="20.100000000000001" customHeight="1" x14ac:dyDescent="0.2">
      <c r="A35" s="23"/>
      <c r="B35" s="235"/>
      <c r="C35" s="236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9"/>
      <c r="T35" s="180"/>
      <c r="U35" s="180"/>
      <c r="V35" s="180"/>
      <c r="W35" s="180"/>
      <c r="X35" s="180"/>
      <c r="Y35" s="180"/>
      <c r="Z35" s="181"/>
      <c r="AA35" s="174"/>
      <c r="AB35" s="175"/>
      <c r="AC35" s="175"/>
      <c r="AD35" s="183"/>
      <c r="AE35" s="174"/>
      <c r="AF35" s="175"/>
      <c r="AG35" s="175"/>
      <c r="AH35" s="175"/>
      <c r="AI35" s="175"/>
      <c r="AJ35" s="234"/>
      <c r="AK35" s="235"/>
      <c r="AL35" s="235"/>
      <c r="AM35" s="235"/>
      <c r="AN35" s="236"/>
      <c r="AO35" s="24"/>
    </row>
    <row r="36" spans="1:41" s="2" customFormat="1" ht="9.9" customHeight="1" x14ac:dyDescent="0.2">
      <c r="A36" s="25"/>
      <c r="B36" s="99">
        <v>1</v>
      </c>
      <c r="C36" s="211"/>
      <c r="D36" s="222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22"/>
      <c r="T36" s="217"/>
      <c r="U36" s="217"/>
      <c r="V36" s="217"/>
      <c r="W36" s="217"/>
      <c r="X36" s="217"/>
      <c r="Y36" s="217"/>
      <c r="Z36" s="223"/>
      <c r="AA36" s="114" t="s">
        <v>40</v>
      </c>
      <c r="AB36" s="115"/>
      <c r="AC36" s="115"/>
      <c r="AD36" s="116"/>
      <c r="AE36" s="227"/>
      <c r="AF36" s="115"/>
      <c r="AG36" s="115"/>
      <c r="AH36" s="115"/>
      <c r="AI36" s="116"/>
      <c r="AJ36" s="120"/>
      <c r="AK36" s="229"/>
      <c r="AL36" s="229"/>
      <c r="AM36" s="229"/>
      <c r="AN36" s="230"/>
      <c r="AO36" s="26"/>
    </row>
    <row r="37" spans="1:41" s="2" customFormat="1" ht="9.9" customHeight="1" x14ac:dyDescent="0.2">
      <c r="A37" s="25"/>
      <c r="B37" s="212"/>
      <c r="C37" s="213"/>
      <c r="D37" s="218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8"/>
      <c r="T37" s="224"/>
      <c r="U37" s="224"/>
      <c r="V37" s="224"/>
      <c r="W37" s="224"/>
      <c r="X37" s="224"/>
      <c r="Y37" s="224"/>
      <c r="Z37" s="225"/>
      <c r="AA37" s="117"/>
      <c r="AB37" s="118"/>
      <c r="AC37" s="118"/>
      <c r="AD37" s="119"/>
      <c r="AE37" s="117"/>
      <c r="AF37" s="228"/>
      <c r="AG37" s="228"/>
      <c r="AH37" s="228"/>
      <c r="AI37" s="119"/>
      <c r="AJ37" s="231"/>
      <c r="AK37" s="232"/>
      <c r="AL37" s="232"/>
      <c r="AM37" s="232"/>
      <c r="AN37" s="233"/>
      <c r="AO37" s="26"/>
    </row>
    <row r="38" spans="1:41" s="2" customFormat="1" ht="9.9" customHeight="1" x14ac:dyDescent="0.2">
      <c r="A38" s="27"/>
      <c r="B38" s="212"/>
      <c r="C38" s="213"/>
      <c r="D38" s="218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8"/>
      <c r="T38" s="224"/>
      <c r="U38" s="224"/>
      <c r="V38" s="224"/>
      <c r="W38" s="224"/>
      <c r="X38" s="224"/>
      <c r="Y38" s="224"/>
      <c r="Z38" s="225"/>
      <c r="AA38" s="129" t="s">
        <v>19</v>
      </c>
      <c r="AB38" s="118"/>
      <c r="AC38" s="118"/>
      <c r="AD38" s="119"/>
      <c r="AE38" s="117"/>
      <c r="AF38" s="228"/>
      <c r="AG38" s="228"/>
      <c r="AH38" s="228"/>
      <c r="AI38" s="119"/>
      <c r="AJ38" s="231"/>
      <c r="AK38" s="232"/>
      <c r="AL38" s="232"/>
      <c r="AM38" s="232"/>
      <c r="AN38" s="233"/>
      <c r="AO38" s="26"/>
    </row>
    <row r="39" spans="1:41" s="2" customFormat="1" ht="9.9" customHeight="1" x14ac:dyDescent="0.2">
      <c r="A39" s="27"/>
      <c r="B39" s="214"/>
      <c r="C39" s="215"/>
      <c r="D39" s="220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0"/>
      <c r="T39" s="221"/>
      <c r="U39" s="221"/>
      <c r="V39" s="221"/>
      <c r="W39" s="221"/>
      <c r="X39" s="221"/>
      <c r="Y39" s="221"/>
      <c r="Z39" s="226"/>
      <c r="AA39" s="130"/>
      <c r="AB39" s="131"/>
      <c r="AC39" s="131"/>
      <c r="AD39" s="132"/>
      <c r="AE39" s="130"/>
      <c r="AF39" s="131"/>
      <c r="AG39" s="131"/>
      <c r="AH39" s="131"/>
      <c r="AI39" s="132"/>
      <c r="AJ39" s="234"/>
      <c r="AK39" s="235"/>
      <c r="AL39" s="235"/>
      <c r="AM39" s="235"/>
      <c r="AN39" s="236"/>
      <c r="AO39" s="26"/>
    </row>
    <row r="40" spans="1:41" s="2" customFormat="1" ht="9.9" customHeight="1" x14ac:dyDescent="0.2">
      <c r="A40" s="25"/>
      <c r="B40" s="99">
        <v>2</v>
      </c>
      <c r="C40" s="211"/>
      <c r="D40" s="222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22"/>
      <c r="T40" s="217"/>
      <c r="U40" s="217"/>
      <c r="V40" s="217"/>
      <c r="W40" s="217"/>
      <c r="X40" s="217"/>
      <c r="Y40" s="217"/>
      <c r="Z40" s="223"/>
      <c r="AA40" s="114" t="s">
        <v>40</v>
      </c>
      <c r="AB40" s="115"/>
      <c r="AC40" s="115"/>
      <c r="AD40" s="116"/>
      <c r="AE40" s="227"/>
      <c r="AF40" s="115"/>
      <c r="AG40" s="115"/>
      <c r="AH40" s="115"/>
      <c r="AI40" s="116"/>
      <c r="AJ40" s="237"/>
      <c r="AK40" s="229"/>
      <c r="AL40" s="229"/>
      <c r="AM40" s="229"/>
      <c r="AN40" s="230"/>
      <c r="AO40" s="26"/>
    </row>
    <row r="41" spans="1:41" s="2" customFormat="1" ht="9.9" customHeight="1" x14ac:dyDescent="0.2">
      <c r="A41" s="25"/>
      <c r="B41" s="212"/>
      <c r="C41" s="213"/>
      <c r="D41" s="218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8"/>
      <c r="T41" s="224"/>
      <c r="U41" s="224"/>
      <c r="V41" s="224"/>
      <c r="W41" s="224"/>
      <c r="X41" s="224"/>
      <c r="Y41" s="224"/>
      <c r="Z41" s="225"/>
      <c r="AA41" s="117"/>
      <c r="AB41" s="118"/>
      <c r="AC41" s="118"/>
      <c r="AD41" s="119"/>
      <c r="AE41" s="117"/>
      <c r="AF41" s="228"/>
      <c r="AG41" s="228"/>
      <c r="AH41" s="228"/>
      <c r="AI41" s="119"/>
      <c r="AJ41" s="231"/>
      <c r="AK41" s="232"/>
      <c r="AL41" s="232"/>
      <c r="AM41" s="232"/>
      <c r="AN41" s="233"/>
      <c r="AO41" s="26"/>
    </row>
    <row r="42" spans="1:41" s="2" customFormat="1" ht="9.9" customHeight="1" x14ac:dyDescent="0.2">
      <c r="A42" s="27"/>
      <c r="B42" s="212"/>
      <c r="C42" s="213"/>
      <c r="D42" s="218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8"/>
      <c r="T42" s="224"/>
      <c r="U42" s="224"/>
      <c r="V42" s="224"/>
      <c r="W42" s="224"/>
      <c r="X42" s="224"/>
      <c r="Y42" s="224"/>
      <c r="Z42" s="225"/>
      <c r="AA42" s="129" t="s">
        <v>19</v>
      </c>
      <c r="AB42" s="118"/>
      <c r="AC42" s="118"/>
      <c r="AD42" s="119"/>
      <c r="AE42" s="117"/>
      <c r="AF42" s="228"/>
      <c r="AG42" s="228"/>
      <c r="AH42" s="228"/>
      <c r="AI42" s="119"/>
      <c r="AJ42" s="231"/>
      <c r="AK42" s="232"/>
      <c r="AL42" s="232"/>
      <c r="AM42" s="232"/>
      <c r="AN42" s="233"/>
      <c r="AO42" s="26"/>
    </row>
    <row r="43" spans="1:41" s="2" customFormat="1" ht="9.9" customHeight="1" x14ac:dyDescent="0.2">
      <c r="A43" s="27"/>
      <c r="B43" s="214"/>
      <c r="C43" s="215"/>
      <c r="D43" s="220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0"/>
      <c r="T43" s="221"/>
      <c r="U43" s="221"/>
      <c r="V43" s="221"/>
      <c r="W43" s="221"/>
      <c r="X43" s="221"/>
      <c r="Y43" s="221"/>
      <c r="Z43" s="226"/>
      <c r="AA43" s="130"/>
      <c r="AB43" s="131"/>
      <c r="AC43" s="131"/>
      <c r="AD43" s="132"/>
      <c r="AE43" s="130"/>
      <c r="AF43" s="131"/>
      <c r="AG43" s="131"/>
      <c r="AH43" s="131"/>
      <c r="AI43" s="132"/>
      <c r="AJ43" s="234"/>
      <c r="AK43" s="235"/>
      <c r="AL43" s="235"/>
      <c r="AM43" s="235"/>
      <c r="AN43" s="236"/>
      <c r="AO43" s="26"/>
    </row>
    <row r="44" spans="1:41" s="2" customFormat="1" ht="9.9" customHeight="1" x14ac:dyDescent="0.2">
      <c r="A44" s="25"/>
      <c r="B44" s="99">
        <v>3</v>
      </c>
      <c r="C44" s="211"/>
      <c r="D44" s="222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22"/>
      <c r="T44" s="217"/>
      <c r="U44" s="217"/>
      <c r="V44" s="217"/>
      <c r="W44" s="217"/>
      <c r="X44" s="217"/>
      <c r="Y44" s="217"/>
      <c r="Z44" s="223"/>
      <c r="AA44" s="114" t="s">
        <v>40</v>
      </c>
      <c r="AB44" s="115"/>
      <c r="AC44" s="115"/>
      <c r="AD44" s="116"/>
      <c r="AE44" s="227"/>
      <c r="AF44" s="115"/>
      <c r="AG44" s="115"/>
      <c r="AH44" s="115"/>
      <c r="AI44" s="116"/>
      <c r="AJ44" s="120"/>
      <c r="AK44" s="229"/>
      <c r="AL44" s="229"/>
      <c r="AM44" s="229"/>
      <c r="AN44" s="230"/>
      <c r="AO44" s="26"/>
    </row>
    <row r="45" spans="1:41" s="2" customFormat="1" ht="9.9" customHeight="1" x14ac:dyDescent="0.2">
      <c r="A45" s="25"/>
      <c r="B45" s="212"/>
      <c r="C45" s="213"/>
      <c r="D45" s="218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8"/>
      <c r="T45" s="224"/>
      <c r="U45" s="224"/>
      <c r="V45" s="224"/>
      <c r="W45" s="224"/>
      <c r="X45" s="224"/>
      <c r="Y45" s="224"/>
      <c r="Z45" s="225"/>
      <c r="AA45" s="117"/>
      <c r="AB45" s="118"/>
      <c r="AC45" s="118"/>
      <c r="AD45" s="119"/>
      <c r="AE45" s="117"/>
      <c r="AF45" s="228"/>
      <c r="AG45" s="228"/>
      <c r="AH45" s="228"/>
      <c r="AI45" s="119"/>
      <c r="AJ45" s="231"/>
      <c r="AK45" s="232"/>
      <c r="AL45" s="232"/>
      <c r="AM45" s="232"/>
      <c r="AN45" s="233"/>
      <c r="AO45" s="26"/>
    </row>
    <row r="46" spans="1:41" s="2" customFormat="1" ht="9.9" customHeight="1" x14ac:dyDescent="0.2">
      <c r="A46" s="27"/>
      <c r="B46" s="212"/>
      <c r="C46" s="213"/>
      <c r="D46" s="218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8"/>
      <c r="T46" s="224"/>
      <c r="U46" s="224"/>
      <c r="V46" s="224"/>
      <c r="W46" s="224"/>
      <c r="X46" s="224"/>
      <c r="Y46" s="224"/>
      <c r="Z46" s="225"/>
      <c r="AA46" s="129" t="s">
        <v>19</v>
      </c>
      <c r="AB46" s="118"/>
      <c r="AC46" s="118"/>
      <c r="AD46" s="119"/>
      <c r="AE46" s="117"/>
      <c r="AF46" s="228"/>
      <c r="AG46" s="228"/>
      <c r="AH46" s="228"/>
      <c r="AI46" s="119"/>
      <c r="AJ46" s="231"/>
      <c r="AK46" s="232"/>
      <c r="AL46" s="232"/>
      <c r="AM46" s="232"/>
      <c r="AN46" s="233"/>
      <c r="AO46" s="26"/>
    </row>
    <row r="47" spans="1:41" s="2" customFormat="1" ht="9.9" customHeight="1" x14ac:dyDescent="0.2">
      <c r="A47" s="27"/>
      <c r="B47" s="214"/>
      <c r="C47" s="215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0"/>
      <c r="T47" s="221"/>
      <c r="U47" s="221"/>
      <c r="V47" s="221"/>
      <c r="W47" s="221"/>
      <c r="X47" s="221"/>
      <c r="Y47" s="221"/>
      <c r="Z47" s="226"/>
      <c r="AA47" s="130"/>
      <c r="AB47" s="131"/>
      <c r="AC47" s="131"/>
      <c r="AD47" s="132"/>
      <c r="AE47" s="130"/>
      <c r="AF47" s="131"/>
      <c r="AG47" s="131"/>
      <c r="AH47" s="131"/>
      <c r="AI47" s="132"/>
      <c r="AJ47" s="234"/>
      <c r="AK47" s="235"/>
      <c r="AL47" s="235"/>
      <c r="AM47" s="235"/>
      <c r="AN47" s="236"/>
      <c r="AO47" s="26"/>
    </row>
    <row r="48" spans="1:41" s="2" customFormat="1" ht="9.9" customHeight="1" x14ac:dyDescent="0.2">
      <c r="A48" s="25"/>
      <c r="B48" s="99">
        <v>4</v>
      </c>
      <c r="C48" s="211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22"/>
      <c r="T48" s="217"/>
      <c r="U48" s="217"/>
      <c r="V48" s="217"/>
      <c r="W48" s="217"/>
      <c r="X48" s="217"/>
      <c r="Y48" s="217"/>
      <c r="Z48" s="223"/>
      <c r="AA48" s="114" t="s">
        <v>40</v>
      </c>
      <c r="AB48" s="115"/>
      <c r="AC48" s="115"/>
      <c r="AD48" s="116"/>
      <c r="AE48" s="227"/>
      <c r="AF48" s="115"/>
      <c r="AG48" s="115"/>
      <c r="AH48" s="115"/>
      <c r="AI48" s="116"/>
      <c r="AJ48" s="120"/>
      <c r="AK48" s="229"/>
      <c r="AL48" s="229"/>
      <c r="AM48" s="229"/>
      <c r="AN48" s="230"/>
      <c r="AO48" s="26"/>
    </row>
    <row r="49" spans="1:41" s="2" customFormat="1" ht="9.9" customHeight="1" x14ac:dyDescent="0.2">
      <c r="A49" s="25"/>
      <c r="B49" s="212"/>
      <c r="C49" s="213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8"/>
      <c r="T49" s="224"/>
      <c r="U49" s="224"/>
      <c r="V49" s="224"/>
      <c r="W49" s="224"/>
      <c r="X49" s="224"/>
      <c r="Y49" s="224"/>
      <c r="Z49" s="225"/>
      <c r="AA49" s="117"/>
      <c r="AB49" s="118"/>
      <c r="AC49" s="118"/>
      <c r="AD49" s="119"/>
      <c r="AE49" s="117"/>
      <c r="AF49" s="228"/>
      <c r="AG49" s="228"/>
      <c r="AH49" s="228"/>
      <c r="AI49" s="119"/>
      <c r="AJ49" s="231"/>
      <c r="AK49" s="232"/>
      <c r="AL49" s="232"/>
      <c r="AM49" s="232"/>
      <c r="AN49" s="233"/>
      <c r="AO49" s="26"/>
    </row>
    <row r="50" spans="1:41" s="2" customFormat="1" ht="9.9" customHeight="1" x14ac:dyDescent="0.2">
      <c r="A50" s="27"/>
      <c r="B50" s="212"/>
      <c r="C50" s="213"/>
      <c r="D50" s="218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8"/>
      <c r="T50" s="224"/>
      <c r="U50" s="224"/>
      <c r="V50" s="224"/>
      <c r="W50" s="224"/>
      <c r="X50" s="224"/>
      <c r="Y50" s="224"/>
      <c r="Z50" s="225"/>
      <c r="AA50" s="129" t="s">
        <v>19</v>
      </c>
      <c r="AB50" s="118"/>
      <c r="AC50" s="118"/>
      <c r="AD50" s="119"/>
      <c r="AE50" s="117"/>
      <c r="AF50" s="228"/>
      <c r="AG50" s="228"/>
      <c r="AH50" s="228"/>
      <c r="AI50" s="119"/>
      <c r="AJ50" s="231"/>
      <c r="AK50" s="232"/>
      <c r="AL50" s="232"/>
      <c r="AM50" s="232"/>
      <c r="AN50" s="233"/>
      <c r="AO50" s="26"/>
    </row>
    <row r="51" spans="1:41" s="2" customFormat="1" ht="9.9" customHeight="1" x14ac:dyDescent="0.2">
      <c r="A51" s="27"/>
      <c r="B51" s="214"/>
      <c r="C51" s="215"/>
      <c r="D51" s="220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0"/>
      <c r="T51" s="221"/>
      <c r="U51" s="221"/>
      <c r="V51" s="221"/>
      <c r="W51" s="221"/>
      <c r="X51" s="221"/>
      <c r="Y51" s="221"/>
      <c r="Z51" s="226"/>
      <c r="AA51" s="130"/>
      <c r="AB51" s="131"/>
      <c r="AC51" s="131"/>
      <c r="AD51" s="132"/>
      <c r="AE51" s="130"/>
      <c r="AF51" s="131"/>
      <c r="AG51" s="131"/>
      <c r="AH51" s="131"/>
      <c r="AI51" s="132"/>
      <c r="AJ51" s="234"/>
      <c r="AK51" s="235"/>
      <c r="AL51" s="235"/>
      <c r="AM51" s="235"/>
      <c r="AN51" s="236"/>
      <c r="AO51" s="26"/>
    </row>
    <row r="52" spans="1:41" s="2" customFormat="1" ht="9.9" customHeight="1" x14ac:dyDescent="0.2">
      <c r="A52" s="25"/>
      <c r="B52" s="99">
        <v>5</v>
      </c>
      <c r="C52" s="211"/>
      <c r="D52" s="216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22"/>
      <c r="T52" s="217"/>
      <c r="U52" s="217"/>
      <c r="V52" s="217"/>
      <c r="W52" s="217"/>
      <c r="X52" s="217"/>
      <c r="Y52" s="217"/>
      <c r="Z52" s="223"/>
      <c r="AA52" s="114" t="s">
        <v>40</v>
      </c>
      <c r="AB52" s="115"/>
      <c r="AC52" s="115"/>
      <c r="AD52" s="116"/>
      <c r="AE52" s="227"/>
      <c r="AF52" s="115"/>
      <c r="AG52" s="115"/>
      <c r="AH52" s="115"/>
      <c r="AI52" s="116"/>
      <c r="AJ52" s="120"/>
      <c r="AK52" s="229"/>
      <c r="AL52" s="229"/>
      <c r="AM52" s="229"/>
      <c r="AN52" s="230"/>
      <c r="AO52" s="26"/>
    </row>
    <row r="53" spans="1:41" s="2" customFormat="1" ht="9.9" customHeight="1" x14ac:dyDescent="0.2">
      <c r="A53" s="25"/>
      <c r="B53" s="212"/>
      <c r="C53" s="213"/>
      <c r="D53" s="218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8"/>
      <c r="T53" s="224"/>
      <c r="U53" s="224"/>
      <c r="V53" s="224"/>
      <c r="W53" s="224"/>
      <c r="X53" s="224"/>
      <c r="Y53" s="224"/>
      <c r="Z53" s="225"/>
      <c r="AA53" s="117"/>
      <c r="AB53" s="118"/>
      <c r="AC53" s="118"/>
      <c r="AD53" s="119"/>
      <c r="AE53" s="117"/>
      <c r="AF53" s="228"/>
      <c r="AG53" s="228"/>
      <c r="AH53" s="228"/>
      <c r="AI53" s="119"/>
      <c r="AJ53" s="231"/>
      <c r="AK53" s="232"/>
      <c r="AL53" s="232"/>
      <c r="AM53" s="232"/>
      <c r="AN53" s="233"/>
      <c r="AO53" s="26"/>
    </row>
    <row r="54" spans="1:41" s="2" customFormat="1" ht="9.9" customHeight="1" x14ac:dyDescent="0.2">
      <c r="A54" s="27"/>
      <c r="B54" s="212"/>
      <c r="C54" s="213"/>
      <c r="D54" s="218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8"/>
      <c r="T54" s="224"/>
      <c r="U54" s="224"/>
      <c r="V54" s="224"/>
      <c r="W54" s="224"/>
      <c r="X54" s="224"/>
      <c r="Y54" s="224"/>
      <c r="Z54" s="225"/>
      <c r="AA54" s="129" t="s">
        <v>19</v>
      </c>
      <c r="AB54" s="118"/>
      <c r="AC54" s="118"/>
      <c r="AD54" s="119"/>
      <c r="AE54" s="117"/>
      <c r="AF54" s="228"/>
      <c r="AG54" s="228"/>
      <c r="AH54" s="228"/>
      <c r="AI54" s="119"/>
      <c r="AJ54" s="231"/>
      <c r="AK54" s="232"/>
      <c r="AL54" s="232"/>
      <c r="AM54" s="232"/>
      <c r="AN54" s="233"/>
      <c r="AO54" s="26"/>
    </row>
    <row r="55" spans="1:41" s="2" customFormat="1" ht="9.9" customHeight="1" x14ac:dyDescent="0.2">
      <c r="A55" s="27"/>
      <c r="B55" s="214"/>
      <c r="C55" s="215"/>
      <c r="D55" s="220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0"/>
      <c r="T55" s="221"/>
      <c r="U55" s="221"/>
      <c r="V55" s="221"/>
      <c r="W55" s="221"/>
      <c r="X55" s="221"/>
      <c r="Y55" s="221"/>
      <c r="Z55" s="226"/>
      <c r="AA55" s="130"/>
      <c r="AB55" s="131"/>
      <c r="AC55" s="131"/>
      <c r="AD55" s="132"/>
      <c r="AE55" s="130"/>
      <c r="AF55" s="131"/>
      <c r="AG55" s="131"/>
      <c r="AH55" s="131"/>
      <c r="AI55" s="132"/>
      <c r="AJ55" s="234"/>
      <c r="AK55" s="235"/>
      <c r="AL55" s="235"/>
      <c r="AM55" s="235"/>
      <c r="AN55" s="236"/>
      <c r="AO55" s="26"/>
    </row>
    <row r="56" spans="1:41" s="2" customFormat="1" ht="9.9" customHeight="1" x14ac:dyDescent="0.2">
      <c r="A56" s="28"/>
      <c r="B56" s="29"/>
      <c r="C56" s="2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1"/>
      <c r="AK56" s="31"/>
      <c r="AL56" s="31"/>
      <c r="AM56" s="31"/>
      <c r="AN56" s="31"/>
      <c r="AO56" s="32"/>
    </row>
    <row r="57" spans="1:41" ht="9.9" customHeight="1" x14ac:dyDescent="0.2">
      <c r="A57" s="33"/>
      <c r="B57" s="33"/>
      <c r="C57" s="33"/>
      <c r="D57" s="34"/>
      <c r="E57" s="34"/>
      <c r="F57" s="34"/>
      <c r="G57" s="34"/>
      <c r="H57" s="34"/>
      <c r="I57" s="34"/>
      <c r="J57" s="34"/>
      <c r="K57" s="34"/>
      <c r="L57" s="1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5"/>
      <c r="Z57" s="5"/>
      <c r="AA57" s="5"/>
      <c r="AB57" s="5"/>
      <c r="AC57" s="5"/>
      <c r="AD57" s="5"/>
      <c r="AE57" s="5"/>
      <c r="AF57" s="5"/>
      <c r="AG57" s="1"/>
      <c r="AH57" s="17"/>
      <c r="AI57" s="17"/>
      <c r="AJ57" s="17"/>
      <c r="AK57" s="17"/>
      <c r="AL57" s="17"/>
      <c r="AM57" s="17"/>
      <c r="AN57" s="17"/>
      <c r="AO57" s="17"/>
    </row>
    <row r="58" spans="1:41" ht="18" customHeight="1" x14ac:dyDescent="0.2">
      <c r="A58" s="33"/>
      <c r="B58" s="94" t="s">
        <v>20</v>
      </c>
      <c r="C58" s="208"/>
      <c r="D58" s="208"/>
      <c r="E58" s="208"/>
      <c r="F58" s="208"/>
      <c r="G58" s="208"/>
      <c r="H58" s="208"/>
      <c r="I58" s="209"/>
      <c r="J58" s="209"/>
      <c r="K58" s="209"/>
      <c r="L58" s="209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5"/>
      <c r="Z58" s="5"/>
      <c r="AA58" s="5"/>
      <c r="AB58" s="5"/>
      <c r="AC58" s="5"/>
      <c r="AD58" s="5"/>
      <c r="AE58" s="5"/>
      <c r="AF58" s="5"/>
      <c r="AG58" s="1"/>
      <c r="AH58" s="17"/>
      <c r="AI58" s="17"/>
      <c r="AJ58" s="17"/>
      <c r="AK58" s="17"/>
      <c r="AL58" s="17"/>
      <c r="AM58" s="17"/>
      <c r="AN58" s="17"/>
      <c r="AO58" s="17"/>
    </row>
    <row r="59" spans="1:41" s="2" customFormat="1" ht="18" customHeight="1" x14ac:dyDescent="0.2">
      <c r="A59" s="36"/>
      <c r="B59" s="36">
        <v>1</v>
      </c>
      <c r="C59" s="96" t="s">
        <v>21</v>
      </c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"/>
    </row>
    <row r="60" spans="1:41" s="2" customFormat="1" ht="18" customHeight="1" x14ac:dyDescent="0.2">
      <c r="A60" s="36"/>
      <c r="B60" s="36">
        <v>2</v>
      </c>
      <c r="C60" s="96" t="s">
        <v>46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"/>
    </row>
    <row r="61" spans="1:41" s="2" customFormat="1" ht="18" customHeight="1" x14ac:dyDescent="0.2">
      <c r="A61" s="36"/>
      <c r="B61" s="36"/>
      <c r="C61" s="96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"/>
    </row>
    <row r="62" spans="1:41" s="2" customFormat="1" ht="18" customHeight="1" x14ac:dyDescent="0.2">
      <c r="A62" s="36"/>
      <c r="B62" s="97" t="s">
        <v>22</v>
      </c>
      <c r="C62" s="210"/>
      <c r="D62" s="210"/>
      <c r="E62" s="210"/>
      <c r="F62" s="210"/>
      <c r="G62" s="210"/>
      <c r="H62" s="1"/>
      <c r="I62" s="1"/>
      <c r="J62" s="1"/>
      <c r="K62" s="1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1"/>
      <c r="AH62" s="1"/>
      <c r="AI62" s="1"/>
      <c r="AJ62" s="1"/>
      <c r="AK62" s="1"/>
      <c r="AL62" s="1"/>
      <c r="AM62" s="1"/>
      <c r="AN62" s="1"/>
      <c r="AO62" s="1"/>
    </row>
    <row r="63" spans="1:41" s="2" customFormat="1" ht="18" customHeight="1" x14ac:dyDescent="0.2">
      <c r="A63" s="36"/>
      <c r="B63" s="92" t="s">
        <v>41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"/>
    </row>
    <row r="64" spans="1:41" s="2" customFormat="1" ht="18" customHeight="1" x14ac:dyDescent="0.2">
      <c r="A64" s="36"/>
      <c r="B64" s="92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"/>
    </row>
    <row r="65" spans="1:47" ht="18" customHeight="1" x14ac:dyDescent="0.2">
      <c r="A65" s="192" t="s">
        <v>23</v>
      </c>
      <c r="B65" s="192"/>
      <c r="C65" s="192"/>
      <c r="D65" s="192"/>
      <c r="E65" s="193"/>
      <c r="F65" s="193"/>
      <c r="G65" s="193"/>
      <c r="H65" s="193"/>
      <c r="I65" s="193"/>
      <c r="J65" s="193"/>
      <c r="K65" s="193"/>
      <c r="L65" s="193"/>
      <c r="M65" s="1"/>
      <c r="N65" s="193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2"/>
      <c r="AE65" s="2"/>
      <c r="AF65" s="2"/>
      <c r="AG65" s="2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s="17" customFormat="1" ht="15" customHeight="1" x14ac:dyDescent="0.2">
      <c r="A66" s="195" t="s">
        <v>1</v>
      </c>
      <c r="B66" s="195"/>
      <c r="C66" s="195"/>
      <c r="D66" s="195"/>
      <c r="E66" s="196"/>
      <c r="F66" s="170"/>
      <c r="G66" s="170"/>
      <c r="H66" s="170"/>
      <c r="I66" s="170"/>
      <c r="J66" s="124"/>
      <c r="K66" s="124"/>
      <c r="L66" s="124"/>
      <c r="M66" s="170"/>
      <c r="N66" s="193"/>
      <c r="O66" s="193"/>
      <c r="P66" s="193"/>
      <c r="Q66" s="38"/>
      <c r="R66" s="38"/>
      <c r="S66" s="38"/>
      <c r="T66" s="1"/>
      <c r="U66" s="39"/>
      <c r="V66" s="39"/>
      <c r="W66" s="39"/>
      <c r="X66" s="4"/>
      <c r="Y66" s="4"/>
      <c r="Z66" s="120" t="s">
        <v>2</v>
      </c>
      <c r="AA66" s="197"/>
      <c r="AB66" s="197"/>
      <c r="AC66" s="197"/>
      <c r="AD66" s="197"/>
      <c r="AE66" s="198"/>
      <c r="AF66" s="204"/>
      <c r="AG66" s="205"/>
      <c r="AH66" s="205"/>
      <c r="AI66" s="205"/>
      <c r="AJ66" s="205"/>
      <c r="AK66" s="205"/>
      <c r="AL66" s="205"/>
      <c r="AM66" s="206"/>
      <c r="AN66" s="6"/>
      <c r="AO66" s="6"/>
      <c r="AP66" s="40"/>
      <c r="AQ66" s="40"/>
      <c r="AR66" s="40"/>
      <c r="AS66" s="40"/>
      <c r="AT66" s="40"/>
      <c r="AU66" s="40"/>
    </row>
    <row r="67" spans="1:47" s="17" customFormat="1" ht="15" customHeight="1" x14ac:dyDescent="0.2">
      <c r="A67" s="195"/>
      <c r="B67" s="195"/>
      <c r="C67" s="195"/>
      <c r="D67" s="195"/>
      <c r="E67" s="185"/>
      <c r="F67" s="170"/>
      <c r="G67" s="170"/>
      <c r="H67" s="170"/>
      <c r="I67" s="124"/>
      <c r="J67" s="124"/>
      <c r="K67" s="124"/>
      <c r="L67" s="124"/>
      <c r="M67" s="193"/>
      <c r="N67" s="193"/>
      <c r="O67" s="193"/>
      <c r="P67" s="193"/>
      <c r="Q67" s="38"/>
      <c r="R67" s="38"/>
      <c r="S67" s="38"/>
      <c r="T67" s="39"/>
      <c r="U67" s="39"/>
      <c r="V67" s="39"/>
      <c r="W67" s="39"/>
      <c r="X67" s="4"/>
      <c r="Y67" s="4"/>
      <c r="Z67" s="199"/>
      <c r="AA67" s="193"/>
      <c r="AB67" s="193"/>
      <c r="AC67" s="193"/>
      <c r="AD67" s="193"/>
      <c r="AE67" s="200"/>
      <c r="AF67" s="204"/>
      <c r="AG67" s="205"/>
      <c r="AH67" s="205"/>
      <c r="AI67" s="205"/>
      <c r="AJ67" s="205"/>
      <c r="AK67" s="205"/>
      <c r="AL67" s="205"/>
      <c r="AM67" s="206"/>
      <c r="AN67" s="6"/>
      <c r="AO67" s="6"/>
      <c r="AP67" s="40"/>
      <c r="AQ67" s="40"/>
      <c r="AR67" s="40"/>
      <c r="AS67" s="40"/>
      <c r="AT67" s="40"/>
      <c r="AU67" s="40"/>
    </row>
    <row r="68" spans="1:47" s="17" customFormat="1" ht="9.9" customHeight="1" x14ac:dyDescent="0.2">
      <c r="A68" s="207"/>
      <c r="B68" s="207"/>
      <c r="C68" s="207"/>
      <c r="D68" s="207"/>
      <c r="E68" s="123"/>
      <c r="F68" s="124"/>
      <c r="G68" s="124"/>
      <c r="H68" s="124"/>
      <c r="I68" s="170"/>
      <c r="J68" s="93"/>
      <c r="K68" s="93"/>
      <c r="L68" s="93"/>
      <c r="M68" s="170"/>
      <c r="N68" s="93"/>
      <c r="O68" s="93"/>
      <c r="P68" s="93"/>
      <c r="Q68" s="38"/>
      <c r="R68" s="38"/>
      <c r="S68" s="38"/>
      <c r="T68" s="38"/>
      <c r="U68" s="39"/>
      <c r="V68" s="39"/>
      <c r="W68" s="39"/>
      <c r="X68" s="4"/>
      <c r="Y68" s="4"/>
      <c r="Z68" s="201"/>
      <c r="AA68" s="202"/>
      <c r="AB68" s="202"/>
      <c r="AC68" s="202"/>
      <c r="AD68" s="202"/>
      <c r="AE68" s="203"/>
      <c r="AF68" s="204"/>
      <c r="AG68" s="205"/>
      <c r="AH68" s="205"/>
      <c r="AI68" s="205"/>
      <c r="AJ68" s="205"/>
      <c r="AK68" s="205"/>
      <c r="AL68" s="205"/>
      <c r="AM68" s="206"/>
      <c r="AN68" s="7"/>
      <c r="AO68" s="7"/>
      <c r="AP68" s="40"/>
      <c r="AQ68" s="40"/>
      <c r="AR68" s="40"/>
      <c r="AS68" s="40"/>
      <c r="AT68" s="40"/>
      <c r="AU68" s="40"/>
    </row>
    <row r="69" spans="1:47" s="17" customFormat="1" ht="9.9" customHeight="1" x14ac:dyDescent="0.2">
      <c r="A69" s="207"/>
      <c r="B69" s="207"/>
      <c r="C69" s="207"/>
      <c r="D69" s="207"/>
      <c r="E69" s="123"/>
      <c r="F69" s="124"/>
      <c r="G69" s="124"/>
      <c r="H69" s="124"/>
      <c r="I69" s="93"/>
      <c r="J69" s="93"/>
      <c r="K69" s="93"/>
      <c r="L69" s="93"/>
      <c r="M69" s="93"/>
      <c r="N69" s="93"/>
      <c r="O69" s="93"/>
      <c r="P69" s="93"/>
      <c r="Q69" s="41"/>
      <c r="R69" s="41"/>
      <c r="S69" s="41"/>
      <c r="T69" s="38"/>
      <c r="U69" s="38"/>
      <c r="V69" s="38"/>
      <c r="W69" s="38"/>
      <c r="X69" s="4"/>
      <c r="Y69" s="4"/>
      <c r="Z69" s="120" t="s">
        <v>3</v>
      </c>
      <c r="AA69" s="173"/>
      <c r="AB69" s="173"/>
      <c r="AC69" s="173"/>
      <c r="AD69" s="173"/>
      <c r="AE69" s="182"/>
      <c r="AF69" s="187"/>
      <c r="AG69" s="188"/>
      <c r="AH69" s="188"/>
      <c r="AI69" s="188"/>
      <c r="AJ69" s="188"/>
      <c r="AK69" s="188"/>
      <c r="AL69" s="188"/>
      <c r="AM69" s="189"/>
      <c r="AN69" s="7"/>
      <c r="AO69" s="7"/>
      <c r="AP69" s="40"/>
      <c r="AQ69" s="40"/>
      <c r="AR69" s="40"/>
      <c r="AS69" s="40"/>
      <c r="AT69" s="40"/>
      <c r="AU69" s="40"/>
    </row>
    <row r="70" spans="1:47" s="17" customFormat="1" ht="9.9" customHeight="1" x14ac:dyDescent="0.2">
      <c r="A70" s="207"/>
      <c r="B70" s="207"/>
      <c r="C70" s="207"/>
      <c r="D70" s="207"/>
      <c r="E70" s="123"/>
      <c r="F70" s="124"/>
      <c r="G70" s="124"/>
      <c r="H70" s="124"/>
      <c r="I70" s="93"/>
      <c r="J70" s="93"/>
      <c r="K70" s="93"/>
      <c r="L70" s="93"/>
      <c r="M70" s="93"/>
      <c r="N70" s="93"/>
      <c r="O70" s="93"/>
      <c r="P70" s="93"/>
      <c r="Q70" s="41"/>
      <c r="R70" s="41"/>
      <c r="S70" s="41"/>
      <c r="T70" s="38"/>
      <c r="U70" s="38"/>
      <c r="V70" s="38"/>
      <c r="W70" s="38"/>
      <c r="X70" s="4"/>
      <c r="Y70" s="4"/>
      <c r="Z70" s="185"/>
      <c r="AA70" s="170"/>
      <c r="AB70" s="170"/>
      <c r="AC70" s="170"/>
      <c r="AD70" s="170"/>
      <c r="AE70" s="186"/>
      <c r="AF70" s="187"/>
      <c r="AG70" s="188"/>
      <c r="AH70" s="188"/>
      <c r="AI70" s="188"/>
      <c r="AJ70" s="188"/>
      <c r="AK70" s="188"/>
      <c r="AL70" s="188"/>
      <c r="AM70" s="189"/>
      <c r="AN70" s="7"/>
      <c r="AO70" s="7"/>
      <c r="AP70" s="40"/>
      <c r="AQ70" s="40"/>
      <c r="AR70" s="40"/>
      <c r="AS70" s="40"/>
      <c r="AT70" s="40"/>
      <c r="AU70" s="40"/>
    </row>
    <row r="71" spans="1:47" s="17" customFormat="1" ht="9.9" customHeight="1" x14ac:dyDescent="0.2">
      <c r="A71" s="207"/>
      <c r="B71" s="207"/>
      <c r="C71" s="207"/>
      <c r="D71" s="207"/>
      <c r="E71" s="123"/>
      <c r="F71" s="124"/>
      <c r="G71" s="124"/>
      <c r="H71" s="124"/>
      <c r="I71" s="93"/>
      <c r="J71" s="93"/>
      <c r="K71" s="93"/>
      <c r="L71" s="93"/>
      <c r="M71" s="93"/>
      <c r="N71" s="93"/>
      <c r="O71" s="93"/>
      <c r="P71" s="93"/>
      <c r="Q71" s="41"/>
      <c r="R71" s="41"/>
      <c r="S71" s="41"/>
      <c r="T71" s="38"/>
      <c r="U71" s="38"/>
      <c r="V71" s="38"/>
      <c r="W71" s="38"/>
      <c r="X71" s="4"/>
      <c r="Y71" s="4"/>
      <c r="Z71" s="185"/>
      <c r="AA71" s="170"/>
      <c r="AB71" s="170"/>
      <c r="AC71" s="170"/>
      <c r="AD71" s="170"/>
      <c r="AE71" s="186"/>
      <c r="AF71" s="187"/>
      <c r="AG71" s="188"/>
      <c r="AH71" s="188"/>
      <c r="AI71" s="188"/>
      <c r="AJ71" s="188"/>
      <c r="AK71" s="188"/>
      <c r="AL71" s="188"/>
      <c r="AM71" s="189"/>
      <c r="AN71" s="7"/>
      <c r="AO71" s="7"/>
      <c r="AP71" s="40"/>
      <c r="AQ71" s="40"/>
      <c r="AR71" s="40"/>
      <c r="AS71" s="40"/>
      <c r="AT71" s="40"/>
      <c r="AU71" s="40"/>
    </row>
    <row r="72" spans="1:47" s="17" customFormat="1" ht="9.9" customHeight="1" x14ac:dyDescent="0.2">
      <c r="A72" s="207"/>
      <c r="B72" s="207"/>
      <c r="C72" s="207"/>
      <c r="D72" s="207"/>
      <c r="E72" s="123"/>
      <c r="F72" s="124"/>
      <c r="G72" s="124"/>
      <c r="H72" s="124"/>
      <c r="I72" s="93"/>
      <c r="J72" s="93"/>
      <c r="K72" s="93"/>
      <c r="L72" s="93"/>
      <c r="M72" s="93"/>
      <c r="N72" s="93"/>
      <c r="O72" s="93"/>
      <c r="P72" s="93"/>
      <c r="Q72" s="41"/>
      <c r="R72" s="41"/>
      <c r="S72" s="41"/>
      <c r="T72" s="38"/>
      <c r="U72" s="38"/>
      <c r="V72" s="38"/>
      <c r="W72" s="38"/>
      <c r="X72" s="4"/>
      <c r="Y72" s="4"/>
      <c r="Z72" s="174"/>
      <c r="AA72" s="175"/>
      <c r="AB72" s="175"/>
      <c r="AC72" s="175"/>
      <c r="AD72" s="175"/>
      <c r="AE72" s="183"/>
      <c r="AF72" s="187"/>
      <c r="AG72" s="188"/>
      <c r="AH72" s="188"/>
      <c r="AI72" s="188"/>
      <c r="AJ72" s="188"/>
      <c r="AK72" s="188"/>
      <c r="AL72" s="188"/>
      <c r="AM72" s="189"/>
      <c r="AN72" s="7"/>
      <c r="AO72" s="7"/>
      <c r="AP72" s="40"/>
      <c r="AQ72" s="40"/>
      <c r="AR72" s="40"/>
      <c r="AS72" s="40"/>
      <c r="AT72" s="40"/>
      <c r="AU72" s="40"/>
    </row>
    <row r="73" spans="1:47" s="17" customFormat="1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5"/>
      <c r="M73" s="5"/>
      <c r="N73" s="5"/>
      <c r="O73" s="1"/>
      <c r="P73" s="1"/>
      <c r="Q73" s="1"/>
      <c r="R73" s="1"/>
      <c r="S73" s="1"/>
      <c r="T73" s="1"/>
      <c r="U73" s="1"/>
      <c r="V73" s="10"/>
      <c r="W73" s="5"/>
      <c r="X73" s="5"/>
      <c r="Y73" s="41"/>
      <c r="Z73" s="41"/>
      <c r="AA73" s="38"/>
      <c r="AB73" s="38"/>
      <c r="AC73" s="38"/>
      <c r="AD73" s="1"/>
      <c r="AE73" s="1"/>
      <c r="AF73" s="38"/>
      <c r="AG73" s="1"/>
      <c r="AK73" s="39"/>
      <c r="AL73" s="39"/>
      <c r="AM73" s="39"/>
    </row>
    <row r="74" spans="1:47" s="17" customFormat="1" ht="20.100000000000001" customHeight="1" x14ac:dyDescent="0.2">
      <c r="A74" s="190" t="s">
        <v>39</v>
      </c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</row>
    <row r="75" spans="1:47" s="17" customFormat="1" ht="14.1" customHeight="1" x14ac:dyDescent="0.2">
      <c r="A75" s="191"/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</row>
    <row r="76" spans="1:47" s="17" customFormat="1" ht="35.1" customHeight="1" x14ac:dyDescent="0.2">
      <c r="A76" s="191"/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</row>
    <row r="77" spans="1:47" s="17" customFormat="1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5"/>
      <c r="M77" s="5"/>
      <c r="N77" s="5"/>
      <c r="O77" s="1"/>
      <c r="P77" s="1"/>
      <c r="Q77" s="1"/>
      <c r="R77" s="1"/>
      <c r="S77" s="1"/>
      <c r="T77" s="1"/>
      <c r="U77" s="1"/>
      <c r="V77" s="11"/>
      <c r="W77" s="5"/>
      <c r="X77" s="5"/>
      <c r="Y77" s="41"/>
      <c r="Z77" s="41"/>
      <c r="AA77" s="38"/>
      <c r="AB77" s="38"/>
      <c r="AC77" s="38"/>
      <c r="AD77" s="1"/>
      <c r="AE77" s="1"/>
      <c r="AF77" s="38"/>
      <c r="AG77" s="1"/>
      <c r="AK77" s="39"/>
      <c r="AL77" s="39"/>
      <c r="AM77" s="39"/>
    </row>
    <row r="78" spans="1:47" s="17" customFormat="1" ht="9.9" customHeight="1" x14ac:dyDescent="0.2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4"/>
      <c r="AI78" s="14"/>
      <c r="AJ78" s="14"/>
      <c r="AK78" s="14"/>
      <c r="AL78" s="14"/>
      <c r="AM78" s="14"/>
      <c r="AN78" s="14"/>
      <c r="AO78" s="15"/>
    </row>
    <row r="79" spans="1:47" s="1" customFormat="1" ht="15" customHeight="1" x14ac:dyDescent="0.2">
      <c r="A79" s="16"/>
      <c r="AE79" s="170" t="s">
        <v>4</v>
      </c>
      <c r="AF79" s="124"/>
      <c r="AG79" s="124"/>
      <c r="AH79" s="124"/>
      <c r="AI79" s="124"/>
      <c r="AJ79" s="124"/>
      <c r="AK79" s="124"/>
      <c r="AL79" s="124"/>
      <c r="AM79" s="124"/>
      <c r="AN79" s="124"/>
      <c r="AO79" s="125"/>
    </row>
    <row r="80" spans="1:47" s="17" customFormat="1" ht="15" customHeight="1" x14ac:dyDescent="0.2">
      <c r="A80" s="1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O80" s="18"/>
    </row>
    <row r="81" spans="1:41" s="1" customFormat="1" ht="15" customHeight="1" x14ac:dyDescent="0.2">
      <c r="A81" s="16"/>
      <c r="B81" s="171" t="s">
        <v>5</v>
      </c>
      <c r="C81" s="171"/>
      <c r="D81" s="171"/>
      <c r="E81" s="171"/>
      <c r="G81" s="171" t="s">
        <v>6</v>
      </c>
      <c r="H81" s="171"/>
      <c r="I81" s="171"/>
      <c r="J81" s="171"/>
      <c r="K81" s="171"/>
      <c r="L81" s="171"/>
      <c r="M81" s="172"/>
      <c r="N81" s="172"/>
      <c r="AO81" s="19"/>
    </row>
    <row r="82" spans="1:41" s="1" customFormat="1" ht="15" customHeight="1" x14ac:dyDescent="0.2">
      <c r="A82" s="16"/>
      <c r="X82" s="1" t="s">
        <v>7</v>
      </c>
      <c r="AO82" s="19"/>
    </row>
    <row r="83" spans="1:41" s="1" customFormat="1" ht="9.9" customHeight="1" x14ac:dyDescent="0.2">
      <c r="A83" s="16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9"/>
    </row>
    <row r="84" spans="1:41" s="1" customFormat="1" ht="15" customHeight="1" x14ac:dyDescent="0.2">
      <c r="A84" s="16"/>
      <c r="X84" s="20" t="s">
        <v>8</v>
      </c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1" t="s">
        <v>9</v>
      </c>
      <c r="AO84" s="19"/>
    </row>
    <row r="85" spans="1:41" s="1" customFormat="1" ht="9.9" customHeight="1" x14ac:dyDescent="0.2">
      <c r="A85" s="16"/>
      <c r="AO85" s="19"/>
    </row>
    <row r="86" spans="1:41" s="1" customFormat="1" ht="15" customHeight="1" x14ac:dyDescent="0.2">
      <c r="A86" s="16"/>
      <c r="M86" s="42" t="s">
        <v>35</v>
      </c>
      <c r="Q86" s="43"/>
      <c r="X86" s="1" t="s">
        <v>10</v>
      </c>
      <c r="AO86" s="19"/>
    </row>
    <row r="87" spans="1:41" s="1" customFormat="1" ht="20.100000000000001" customHeight="1" x14ac:dyDescent="0.2">
      <c r="A87" s="16"/>
      <c r="M87" s="184" t="s">
        <v>37</v>
      </c>
      <c r="N87" s="184"/>
      <c r="O87" s="184"/>
      <c r="P87" s="184"/>
      <c r="Q87" s="184"/>
      <c r="R87" s="184"/>
      <c r="S87" s="184"/>
      <c r="T87" s="184"/>
      <c r="U87" s="184"/>
      <c r="V87" s="184"/>
      <c r="AO87" s="19"/>
    </row>
    <row r="88" spans="1:41" s="1" customFormat="1" ht="9.9" customHeight="1" x14ac:dyDescent="0.2">
      <c r="A88" s="16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9"/>
    </row>
    <row r="89" spans="1:41" s="1" customFormat="1" ht="15" customHeight="1" x14ac:dyDescent="0.2">
      <c r="A89" s="16"/>
      <c r="X89" s="20" t="s">
        <v>11</v>
      </c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19"/>
    </row>
    <row r="90" spans="1:41" s="1" customFormat="1" ht="9.9" customHeight="1" x14ac:dyDescent="0.2">
      <c r="A90" s="16"/>
      <c r="AO90" s="19"/>
    </row>
    <row r="91" spans="1:41" s="1" customFormat="1" ht="15" customHeight="1" x14ac:dyDescent="0.2">
      <c r="A91" s="16"/>
      <c r="M91" s="184" t="s">
        <v>43</v>
      </c>
      <c r="N91" s="184"/>
      <c r="O91" s="184"/>
      <c r="P91" s="184"/>
      <c r="Q91" s="184"/>
      <c r="R91" s="184"/>
      <c r="S91" s="184"/>
      <c r="T91" s="184"/>
      <c r="U91" s="184"/>
      <c r="X91" s="1" t="s">
        <v>12</v>
      </c>
      <c r="AD91" s="44"/>
      <c r="AO91" s="19"/>
    </row>
    <row r="92" spans="1:41" s="1" customFormat="1" ht="9.9" customHeight="1" x14ac:dyDescent="0.2">
      <c r="A92" s="16"/>
      <c r="M92" s="184"/>
      <c r="N92" s="184"/>
      <c r="O92" s="184"/>
      <c r="P92" s="184"/>
      <c r="Q92" s="184"/>
      <c r="R92" s="184"/>
      <c r="S92" s="184"/>
      <c r="T92" s="184"/>
      <c r="U92" s="184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9"/>
    </row>
    <row r="93" spans="1:41" s="1" customFormat="1" ht="15" customHeight="1" x14ac:dyDescent="0.2">
      <c r="A93" s="16"/>
      <c r="M93" s="184"/>
      <c r="N93" s="184"/>
      <c r="O93" s="184"/>
      <c r="P93" s="184"/>
      <c r="Q93" s="184"/>
      <c r="R93" s="184"/>
      <c r="S93" s="184"/>
      <c r="T93" s="184"/>
      <c r="U93" s="184"/>
      <c r="X93" s="20" t="s">
        <v>13</v>
      </c>
      <c r="Y93" s="20"/>
      <c r="Z93" s="20"/>
      <c r="AA93" s="20"/>
      <c r="AB93" s="20"/>
      <c r="AC93" s="20"/>
      <c r="AD93" s="45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19"/>
    </row>
    <row r="94" spans="1:41" s="1" customFormat="1" ht="15" customHeight="1" x14ac:dyDescent="0.2">
      <c r="A94" s="16"/>
      <c r="M94" s="44" t="s">
        <v>36</v>
      </c>
      <c r="AO94" s="19"/>
    </row>
    <row r="95" spans="1:41" s="17" customFormat="1" ht="18" customHeight="1" x14ac:dyDescent="0.2">
      <c r="A95" s="16"/>
      <c r="B95" s="171" t="s">
        <v>24</v>
      </c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39"/>
      <c r="Z95" s="39"/>
      <c r="AA95" s="39"/>
      <c r="AB95" s="1"/>
      <c r="AC95" s="1"/>
      <c r="AD95" s="1"/>
      <c r="AE95" s="1"/>
      <c r="AF95" s="1"/>
      <c r="AG95" s="1"/>
      <c r="AO95" s="18"/>
    </row>
    <row r="96" spans="1:41" s="17" customFormat="1" ht="18" customHeight="1" x14ac:dyDescent="0.2">
      <c r="A96" s="16"/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39"/>
      <c r="Z96" s="39"/>
      <c r="AA96" s="39"/>
      <c r="AB96" s="1"/>
      <c r="AC96" s="1"/>
      <c r="AD96" s="1"/>
      <c r="AE96" s="1"/>
      <c r="AF96" s="1"/>
      <c r="AG96" s="1"/>
      <c r="AO96" s="18"/>
    </row>
    <row r="97" spans="1:41" s="17" customFormat="1" ht="15" customHeight="1" x14ac:dyDescent="0.2">
      <c r="A97" s="1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O97" s="18"/>
    </row>
    <row r="98" spans="1:41" s="1" customFormat="1" ht="20.100000000000001" customHeight="1" x14ac:dyDescent="0.2">
      <c r="A98" s="23"/>
      <c r="B98" s="173" t="s">
        <v>15</v>
      </c>
      <c r="C98" s="122"/>
      <c r="D98" s="120" t="s">
        <v>42</v>
      </c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6" t="s">
        <v>44</v>
      </c>
      <c r="T98" s="177"/>
      <c r="U98" s="177"/>
      <c r="V98" s="177"/>
      <c r="W98" s="177"/>
      <c r="X98" s="177"/>
      <c r="Y98" s="177"/>
      <c r="Z98" s="178"/>
      <c r="AA98" s="120" t="s">
        <v>25</v>
      </c>
      <c r="AB98" s="173"/>
      <c r="AC98" s="173"/>
      <c r="AD98" s="182"/>
      <c r="AE98" s="176" t="s">
        <v>17</v>
      </c>
      <c r="AF98" s="173"/>
      <c r="AG98" s="173"/>
      <c r="AH98" s="173"/>
      <c r="AI98" s="173"/>
      <c r="AJ98" s="120" t="s">
        <v>18</v>
      </c>
      <c r="AK98" s="121"/>
      <c r="AL98" s="121"/>
      <c r="AM98" s="121"/>
      <c r="AN98" s="122"/>
      <c r="AO98" s="24"/>
    </row>
    <row r="99" spans="1:41" s="1" customFormat="1" ht="20.100000000000001" customHeight="1" x14ac:dyDescent="0.2">
      <c r="A99" s="23"/>
      <c r="B99" s="127"/>
      <c r="C99" s="128"/>
      <c r="D99" s="174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9"/>
      <c r="T99" s="180"/>
      <c r="U99" s="180"/>
      <c r="V99" s="180"/>
      <c r="W99" s="180"/>
      <c r="X99" s="180"/>
      <c r="Y99" s="180"/>
      <c r="Z99" s="181"/>
      <c r="AA99" s="174"/>
      <c r="AB99" s="175"/>
      <c r="AC99" s="175"/>
      <c r="AD99" s="183"/>
      <c r="AE99" s="174"/>
      <c r="AF99" s="175"/>
      <c r="AG99" s="175"/>
      <c r="AH99" s="175"/>
      <c r="AI99" s="175"/>
      <c r="AJ99" s="126"/>
      <c r="AK99" s="127"/>
      <c r="AL99" s="127"/>
      <c r="AM99" s="127"/>
      <c r="AN99" s="128"/>
      <c r="AO99" s="24"/>
    </row>
    <row r="100" spans="1:41" s="1" customFormat="1" ht="9.9" customHeight="1" x14ac:dyDescent="0.2">
      <c r="A100" s="25"/>
      <c r="B100" s="99">
        <v>1</v>
      </c>
      <c r="C100" s="100"/>
      <c r="D100" s="133" t="s">
        <v>26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5"/>
      <c r="S100" s="160" t="s">
        <v>27</v>
      </c>
      <c r="T100" s="161"/>
      <c r="U100" s="161"/>
      <c r="V100" s="161"/>
      <c r="W100" s="161"/>
      <c r="X100" s="161"/>
      <c r="Y100" s="161"/>
      <c r="Z100" s="162"/>
      <c r="AA100" s="114" t="s">
        <v>40</v>
      </c>
      <c r="AB100" s="115"/>
      <c r="AC100" s="115"/>
      <c r="AD100" s="116"/>
      <c r="AE100" s="133" t="s">
        <v>28</v>
      </c>
      <c r="AF100" s="134"/>
      <c r="AG100" s="134"/>
      <c r="AH100" s="134"/>
      <c r="AI100" s="135"/>
      <c r="AJ100" s="169"/>
      <c r="AK100" s="161"/>
      <c r="AL100" s="161"/>
      <c r="AM100" s="161"/>
      <c r="AN100" s="162"/>
      <c r="AO100" s="46"/>
    </row>
    <row r="101" spans="1:41" s="1" customFormat="1" ht="9.9" customHeight="1" x14ac:dyDescent="0.2">
      <c r="A101" s="25"/>
      <c r="B101" s="101"/>
      <c r="C101" s="102"/>
      <c r="D101" s="136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8"/>
      <c r="S101" s="163"/>
      <c r="T101" s="164"/>
      <c r="U101" s="164"/>
      <c r="V101" s="164"/>
      <c r="W101" s="164"/>
      <c r="X101" s="164"/>
      <c r="Y101" s="164"/>
      <c r="Z101" s="165"/>
      <c r="AA101" s="117"/>
      <c r="AB101" s="118"/>
      <c r="AC101" s="118"/>
      <c r="AD101" s="119"/>
      <c r="AE101" s="136"/>
      <c r="AF101" s="137"/>
      <c r="AG101" s="137"/>
      <c r="AH101" s="137"/>
      <c r="AI101" s="138"/>
      <c r="AJ101" s="163"/>
      <c r="AK101" s="164"/>
      <c r="AL101" s="164"/>
      <c r="AM101" s="164"/>
      <c r="AN101" s="165"/>
      <c r="AO101" s="46"/>
    </row>
    <row r="102" spans="1:41" s="1" customFormat="1" ht="9.9" customHeight="1" x14ac:dyDescent="0.2">
      <c r="A102" s="47"/>
      <c r="B102" s="101"/>
      <c r="C102" s="102"/>
      <c r="D102" s="136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8"/>
      <c r="S102" s="163"/>
      <c r="T102" s="164"/>
      <c r="U102" s="164"/>
      <c r="V102" s="164"/>
      <c r="W102" s="164"/>
      <c r="X102" s="164"/>
      <c r="Y102" s="164"/>
      <c r="Z102" s="165"/>
      <c r="AA102" s="129" t="s">
        <v>19</v>
      </c>
      <c r="AB102" s="118"/>
      <c r="AC102" s="118"/>
      <c r="AD102" s="119"/>
      <c r="AE102" s="136"/>
      <c r="AF102" s="137"/>
      <c r="AG102" s="137"/>
      <c r="AH102" s="137"/>
      <c r="AI102" s="138"/>
      <c r="AJ102" s="163"/>
      <c r="AK102" s="164"/>
      <c r="AL102" s="164"/>
      <c r="AM102" s="164"/>
      <c r="AN102" s="165"/>
      <c r="AO102" s="46"/>
    </row>
    <row r="103" spans="1:41" s="1" customFormat="1" ht="9.9" customHeight="1" x14ac:dyDescent="0.2">
      <c r="A103" s="47"/>
      <c r="B103" s="103"/>
      <c r="C103" s="104"/>
      <c r="D103" s="139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1"/>
      <c r="S103" s="166"/>
      <c r="T103" s="167"/>
      <c r="U103" s="167"/>
      <c r="V103" s="167"/>
      <c r="W103" s="167"/>
      <c r="X103" s="167"/>
      <c r="Y103" s="167"/>
      <c r="Z103" s="168"/>
      <c r="AA103" s="130"/>
      <c r="AB103" s="131"/>
      <c r="AC103" s="131"/>
      <c r="AD103" s="132"/>
      <c r="AE103" s="139"/>
      <c r="AF103" s="140"/>
      <c r="AG103" s="140"/>
      <c r="AH103" s="140"/>
      <c r="AI103" s="141"/>
      <c r="AJ103" s="166"/>
      <c r="AK103" s="167"/>
      <c r="AL103" s="167"/>
      <c r="AM103" s="167"/>
      <c r="AN103" s="168"/>
      <c r="AO103" s="46"/>
    </row>
    <row r="104" spans="1:41" s="1" customFormat="1" ht="9.9" customHeight="1" x14ac:dyDescent="0.2">
      <c r="A104" s="25"/>
      <c r="B104" s="99">
        <v>2</v>
      </c>
      <c r="C104" s="100"/>
      <c r="D104" s="133" t="s">
        <v>29</v>
      </c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5"/>
      <c r="S104" s="142" t="s">
        <v>30</v>
      </c>
      <c r="T104" s="143"/>
      <c r="U104" s="143"/>
      <c r="V104" s="143"/>
      <c r="W104" s="143"/>
      <c r="X104" s="143"/>
      <c r="Y104" s="143"/>
      <c r="Z104" s="144"/>
      <c r="AA104" s="114" t="s">
        <v>40</v>
      </c>
      <c r="AB104" s="115"/>
      <c r="AC104" s="115"/>
      <c r="AD104" s="116"/>
      <c r="AE104" s="142" t="s">
        <v>31</v>
      </c>
      <c r="AF104" s="143"/>
      <c r="AG104" s="143"/>
      <c r="AH104" s="143"/>
      <c r="AI104" s="144"/>
      <c r="AJ104" s="120"/>
      <c r="AK104" s="121"/>
      <c r="AL104" s="121"/>
      <c r="AM104" s="121"/>
      <c r="AN104" s="122"/>
      <c r="AO104" s="46"/>
    </row>
    <row r="105" spans="1:41" s="1" customFormat="1" ht="9.9" customHeight="1" x14ac:dyDescent="0.2">
      <c r="A105" s="25"/>
      <c r="B105" s="101"/>
      <c r="C105" s="102"/>
      <c r="D105" s="136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8"/>
      <c r="S105" s="145"/>
      <c r="T105" s="146"/>
      <c r="U105" s="146"/>
      <c r="V105" s="146"/>
      <c r="W105" s="146"/>
      <c r="X105" s="146"/>
      <c r="Y105" s="146"/>
      <c r="Z105" s="147"/>
      <c r="AA105" s="117"/>
      <c r="AB105" s="118"/>
      <c r="AC105" s="118"/>
      <c r="AD105" s="119"/>
      <c r="AE105" s="145"/>
      <c r="AF105" s="146"/>
      <c r="AG105" s="146"/>
      <c r="AH105" s="146"/>
      <c r="AI105" s="147"/>
      <c r="AJ105" s="123"/>
      <c r="AK105" s="124"/>
      <c r="AL105" s="124"/>
      <c r="AM105" s="124"/>
      <c r="AN105" s="125"/>
      <c r="AO105" s="46"/>
    </row>
    <row r="106" spans="1:41" s="1" customFormat="1" ht="9.9" customHeight="1" x14ac:dyDescent="0.2">
      <c r="A106" s="47"/>
      <c r="B106" s="101"/>
      <c r="C106" s="102"/>
      <c r="D106" s="136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8"/>
      <c r="S106" s="145"/>
      <c r="T106" s="146"/>
      <c r="U106" s="146"/>
      <c r="V106" s="146"/>
      <c r="W106" s="146"/>
      <c r="X106" s="146"/>
      <c r="Y106" s="146"/>
      <c r="Z106" s="147"/>
      <c r="AA106" s="129" t="s">
        <v>19</v>
      </c>
      <c r="AB106" s="118"/>
      <c r="AC106" s="118"/>
      <c r="AD106" s="119"/>
      <c r="AE106" s="145"/>
      <c r="AF106" s="146"/>
      <c r="AG106" s="146"/>
      <c r="AH106" s="146"/>
      <c r="AI106" s="147"/>
      <c r="AJ106" s="123"/>
      <c r="AK106" s="124"/>
      <c r="AL106" s="124"/>
      <c r="AM106" s="124"/>
      <c r="AN106" s="125"/>
      <c r="AO106" s="46"/>
    </row>
    <row r="107" spans="1:41" s="1" customFormat="1" ht="9.9" customHeight="1" x14ac:dyDescent="0.2">
      <c r="A107" s="47"/>
      <c r="B107" s="103"/>
      <c r="C107" s="104"/>
      <c r="D107" s="139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1"/>
      <c r="S107" s="148"/>
      <c r="T107" s="149"/>
      <c r="U107" s="149"/>
      <c r="V107" s="149"/>
      <c r="W107" s="149"/>
      <c r="X107" s="149"/>
      <c r="Y107" s="149"/>
      <c r="Z107" s="150"/>
      <c r="AA107" s="130"/>
      <c r="AB107" s="131"/>
      <c r="AC107" s="131"/>
      <c r="AD107" s="132"/>
      <c r="AE107" s="148"/>
      <c r="AF107" s="149"/>
      <c r="AG107" s="149"/>
      <c r="AH107" s="149"/>
      <c r="AI107" s="150"/>
      <c r="AJ107" s="126"/>
      <c r="AK107" s="127"/>
      <c r="AL107" s="127"/>
      <c r="AM107" s="127"/>
      <c r="AN107" s="128"/>
      <c r="AO107" s="46"/>
    </row>
    <row r="108" spans="1:41" s="1" customFormat="1" ht="9.9" customHeight="1" x14ac:dyDescent="0.2">
      <c r="A108" s="25"/>
      <c r="B108" s="99">
        <v>3</v>
      </c>
      <c r="C108" s="100"/>
      <c r="D108" s="133" t="s">
        <v>29</v>
      </c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5"/>
      <c r="S108" s="142" t="s">
        <v>32</v>
      </c>
      <c r="T108" s="143"/>
      <c r="U108" s="143"/>
      <c r="V108" s="143"/>
      <c r="W108" s="143"/>
      <c r="X108" s="143"/>
      <c r="Y108" s="143"/>
      <c r="Z108" s="144"/>
      <c r="AA108" s="114" t="s">
        <v>40</v>
      </c>
      <c r="AB108" s="115"/>
      <c r="AC108" s="115"/>
      <c r="AD108" s="116"/>
      <c r="AE108" s="110"/>
      <c r="AF108" s="106"/>
      <c r="AG108" s="106"/>
      <c r="AH108" s="106"/>
      <c r="AI108" s="111"/>
      <c r="AJ108" s="151" t="s">
        <v>33</v>
      </c>
      <c r="AK108" s="152"/>
      <c r="AL108" s="152"/>
      <c r="AM108" s="152"/>
      <c r="AN108" s="153"/>
      <c r="AO108" s="46"/>
    </row>
    <row r="109" spans="1:41" s="1" customFormat="1" ht="9.9" customHeight="1" x14ac:dyDescent="0.2">
      <c r="A109" s="25"/>
      <c r="B109" s="101"/>
      <c r="C109" s="102"/>
      <c r="D109" s="136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8"/>
      <c r="S109" s="145"/>
      <c r="T109" s="146"/>
      <c r="U109" s="146"/>
      <c r="V109" s="146"/>
      <c r="W109" s="146"/>
      <c r="X109" s="146"/>
      <c r="Y109" s="146"/>
      <c r="Z109" s="147"/>
      <c r="AA109" s="117"/>
      <c r="AB109" s="118"/>
      <c r="AC109" s="118"/>
      <c r="AD109" s="119"/>
      <c r="AE109" s="107"/>
      <c r="AF109" s="93"/>
      <c r="AG109" s="93"/>
      <c r="AH109" s="93"/>
      <c r="AI109" s="112"/>
      <c r="AJ109" s="154"/>
      <c r="AK109" s="155"/>
      <c r="AL109" s="155"/>
      <c r="AM109" s="155"/>
      <c r="AN109" s="156"/>
      <c r="AO109" s="46"/>
    </row>
    <row r="110" spans="1:41" s="1" customFormat="1" ht="9.9" customHeight="1" x14ac:dyDescent="0.2">
      <c r="A110" s="47"/>
      <c r="B110" s="101"/>
      <c r="C110" s="102"/>
      <c r="D110" s="136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8"/>
      <c r="S110" s="145"/>
      <c r="T110" s="146"/>
      <c r="U110" s="146"/>
      <c r="V110" s="146"/>
      <c r="W110" s="146"/>
      <c r="X110" s="146"/>
      <c r="Y110" s="146"/>
      <c r="Z110" s="147"/>
      <c r="AA110" s="129" t="s">
        <v>19</v>
      </c>
      <c r="AB110" s="118"/>
      <c r="AC110" s="118"/>
      <c r="AD110" s="119"/>
      <c r="AE110" s="107"/>
      <c r="AF110" s="93"/>
      <c r="AG110" s="93"/>
      <c r="AH110" s="93"/>
      <c r="AI110" s="112"/>
      <c r="AJ110" s="154"/>
      <c r="AK110" s="155"/>
      <c r="AL110" s="155"/>
      <c r="AM110" s="155"/>
      <c r="AN110" s="156"/>
      <c r="AO110" s="46"/>
    </row>
    <row r="111" spans="1:41" s="1" customFormat="1" ht="9.9" customHeight="1" x14ac:dyDescent="0.2">
      <c r="A111" s="47"/>
      <c r="B111" s="103"/>
      <c r="C111" s="104"/>
      <c r="D111" s="139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1"/>
      <c r="S111" s="148"/>
      <c r="T111" s="149"/>
      <c r="U111" s="149"/>
      <c r="V111" s="149"/>
      <c r="W111" s="149"/>
      <c r="X111" s="149"/>
      <c r="Y111" s="149"/>
      <c r="Z111" s="150"/>
      <c r="AA111" s="130"/>
      <c r="AB111" s="131"/>
      <c r="AC111" s="131"/>
      <c r="AD111" s="132"/>
      <c r="AE111" s="108"/>
      <c r="AF111" s="109"/>
      <c r="AG111" s="109"/>
      <c r="AH111" s="109"/>
      <c r="AI111" s="113"/>
      <c r="AJ111" s="157"/>
      <c r="AK111" s="158"/>
      <c r="AL111" s="158"/>
      <c r="AM111" s="158"/>
      <c r="AN111" s="159"/>
      <c r="AO111" s="46"/>
    </row>
    <row r="112" spans="1:41" s="1" customFormat="1" ht="9.9" customHeight="1" x14ac:dyDescent="0.2">
      <c r="A112" s="25"/>
      <c r="B112" s="99">
        <v>4</v>
      </c>
      <c r="C112" s="100"/>
      <c r="D112" s="105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10"/>
      <c r="T112" s="106"/>
      <c r="U112" s="106"/>
      <c r="V112" s="106"/>
      <c r="W112" s="106"/>
      <c r="X112" s="106"/>
      <c r="Y112" s="106"/>
      <c r="Z112" s="111"/>
      <c r="AA112" s="114" t="s">
        <v>40</v>
      </c>
      <c r="AB112" s="115"/>
      <c r="AC112" s="115"/>
      <c r="AD112" s="116"/>
      <c r="AE112" s="110"/>
      <c r="AF112" s="106"/>
      <c r="AG112" s="106"/>
      <c r="AH112" s="106"/>
      <c r="AI112" s="111"/>
      <c r="AJ112" s="120"/>
      <c r="AK112" s="121"/>
      <c r="AL112" s="121"/>
      <c r="AM112" s="121"/>
      <c r="AN112" s="122"/>
      <c r="AO112" s="46"/>
    </row>
    <row r="113" spans="1:41" s="1" customFormat="1" ht="9.9" customHeight="1" x14ac:dyDescent="0.2">
      <c r="A113" s="25"/>
      <c r="B113" s="101"/>
      <c r="C113" s="102"/>
      <c r="D113" s="107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107"/>
      <c r="T113" s="93"/>
      <c r="U113" s="93"/>
      <c r="V113" s="93"/>
      <c r="W113" s="93"/>
      <c r="X113" s="93"/>
      <c r="Y113" s="93"/>
      <c r="Z113" s="112"/>
      <c r="AA113" s="117"/>
      <c r="AB113" s="118"/>
      <c r="AC113" s="118"/>
      <c r="AD113" s="119"/>
      <c r="AE113" s="107"/>
      <c r="AF113" s="93"/>
      <c r="AG113" s="93"/>
      <c r="AH113" s="93"/>
      <c r="AI113" s="112"/>
      <c r="AJ113" s="123"/>
      <c r="AK113" s="124"/>
      <c r="AL113" s="124"/>
      <c r="AM113" s="124"/>
      <c r="AN113" s="125"/>
      <c r="AO113" s="46"/>
    </row>
    <row r="114" spans="1:41" s="1" customFormat="1" ht="9.9" customHeight="1" x14ac:dyDescent="0.2">
      <c r="A114" s="47"/>
      <c r="B114" s="101"/>
      <c r="C114" s="102"/>
      <c r="D114" s="107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107"/>
      <c r="T114" s="93"/>
      <c r="U114" s="93"/>
      <c r="V114" s="93"/>
      <c r="W114" s="93"/>
      <c r="X114" s="93"/>
      <c r="Y114" s="93"/>
      <c r="Z114" s="112"/>
      <c r="AA114" s="129" t="s">
        <v>19</v>
      </c>
      <c r="AB114" s="118"/>
      <c r="AC114" s="118"/>
      <c r="AD114" s="119"/>
      <c r="AE114" s="107"/>
      <c r="AF114" s="93"/>
      <c r="AG114" s="93"/>
      <c r="AH114" s="93"/>
      <c r="AI114" s="112"/>
      <c r="AJ114" s="123"/>
      <c r="AK114" s="124"/>
      <c r="AL114" s="124"/>
      <c r="AM114" s="124"/>
      <c r="AN114" s="125"/>
      <c r="AO114" s="46"/>
    </row>
    <row r="115" spans="1:41" s="1" customFormat="1" ht="9.9" customHeight="1" x14ac:dyDescent="0.2">
      <c r="A115" s="47"/>
      <c r="B115" s="103"/>
      <c r="C115" s="104"/>
      <c r="D115" s="108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8"/>
      <c r="T115" s="109"/>
      <c r="U115" s="109"/>
      <c r="V115" s="109"/>
      <c r="W115" s="109"/>
      <c r="X115" s="109"/>
      <c r="Y115" s="109"/>
      <c r="Z115" s="113"/>
      <c r="AA115" s="130"/>
      <c r="AB115" s="131"/>
      <c r="AC115" s="131"/>
      <c r="AD115" s="132"/>
      <c r="AE115" s="108"/>
      <c r="AF115" s="109"/>
      <c r="AG115" s="109"/>
      <c r="AH115" s="109"/>
      <c r="AI115" s="113"/>
      <c r="AJ115" s="126"/>
      <c r="AK115" s="127"/>
      <c r="AL115" s="127"/>
      <c r="AM115" s="127"/>
      <c r="AN115" s="128"/>
      <c r="AO115" s="46"/>
    </row>
    <row r="116" spans="1:41" s="1" customFormat="1" ht="9.9" customHeight="1" x14ac:dyDescent="0.2">
      <c r="A116" s="25"/>
      <c r="B116" s="99">
        <v>5</v>
      </c>
      <c r="C116" s="100"/>
      <c r="D116" s="105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10"/>
      <c r="T116" s="106"/>
      <c r="U116" s="106"/>
      <c r="V116" s="106"/>
      <c r="W116" s="106"/>
      <c r="X116" s="106"/>
      <c r="Y116" s="106"/>
      <c r="Z116" s="111"/>
      <c r="AA116" s="114" t="s">
        <v>40</v>
      </c>
      <c r="AB116" s="115"/>
      <c r="AC116" s="115"/>
      <c r="AD116" s="116"/>
      <c r="AE116" s="110"/>
      <c r="AF116" s="106"/>
      <c r="AG116" s="106"/>
      <c r="AH116" s="106"/>
      <c r="AI116" s="111"/>
      <c r="AJ116" s="120"/>
      <c r="AK116" s="121"/>
      <c r="AL116" s="121"/>
      <c r="AM116" s="121"/>
      <c r="AN116" s="122"/>
      <c r="AO116" s="46"/>
    </row>
    <row r="117" spans="1:41" s="1" customFormat="1" ht="9.9" customHeight="1" x14ac:dyDescent="0.2">
      <c r="A117" s="25"/>
      <c r="B117" s="101"/>
      <c r="C117" s="102"/>
      <c r="D117" s="107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107"/>
      <c r="T117" s="93"/>
      <c r="U117" s="93"/>
      <c r="V117" s="93"/>
      <c r="W117" s="93"/>
      <c r="X117" s="93"/>
      <c r="Y117" s="93"/>
      <c r="Z117" s="112"/>
      <c r="AA117" s="117"/>
      <c r="AB117" s="118"/>
      <c r="AC117" s="118"/>
      <c r="AD117" s="119"/>
      <c r="AE117" s="107"/>
      <c r="AF117" s="93"/>
      <c r="AG117" s="93"/>
      <c r="AH117" s="93"/>
      <c r="AI117" s="112"/>
      <c r="AJ117" s="123"/>
      <c r="AK117" s="124"/>
      <c r="AL117" s="124"/>
      <c r="AM117" s="124"/>
      <c r="AN117" s="125"/>
      <c r="AO117" s="46"/>
    </row>
    <row r="118" spans="1:41" s="1" customFormat="1" ht="9.9" customHeight="1" x14ac:dyDescent="0.2">
      <c r="A118" s="47"/>
      <c r="B118" s="101"/>
      <c r="C118" s="102"/>
      <c r="D118" s="107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107"/>
      <c r="T118" s="93"/>
      <c r="U118" s="93"/>
      <c r="V118" s="93"/>
      <c r="W118" s="93"/>
      <c r="X118" s="93"/>
      <c r="Y118" s="93"/>
      <c r="Z118" s="112"/>
      <c r="AA118" s="129" t="s">
        <v>19</v>
      </c>
      <c r="AB118" s="118"/>
      <c r="AC118" s="118"/>
      <c r="AD118" s="119"/>
      <c r="AE118" s="107"/>
      <c r="AF118" s="93"/>
      <c r="AG118" s="93"/>
      <c r="AH118" s="93"/>
      <c r="AI118" s="112"/>
      <c r="AJ118" s="123"/>
      <c r="AK118" s="124"/>
      <c r="AL118" s="124"/>
      <c r="AM118" s="124"/>
      <c r="AN118" s="125"/>
      <c r="AO118" s="46"/>
    </row>
    <row r="119" spans="1:41" s="1" customFormat="1" ht="9.9" customHeight="1" x14ac:dyDescent="0.2">
      <c r="A119" s="47"/>
      <c r="B119" s="103"/>
      <c r="C119" s="104"/>
      <c r="D119" s="108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8"/>
      <c r="T119" s="109"/>
      <c r="U119" s="109"/>
      <c r="V119" s="109"/>
      <c r="W119" s="109"/>
      <c r="X119" s="109"/>
      <c r="Y119" s="109"/>
      <c r="Z119" s="113"/>
      <c r="AA119" s="130"/>
      <c r="AB119" s="131"/>
      <c r="AC119" s="131"/>
      <c r="AD119" s="132"/>
      <c r="AE119" s="108"/>
      <c r="AF119" s="109"/>
      <c r="AG119" s="109"/>
      <c r="AH119" s="109"/>
      <c r="AI119" s="113"/>
      <c r="AJ119" s="126"/>
      <c r="AK119" s="127"/>
      <c r="AL119" s="127"/>
      <c r="AM119" s="127"/>
      <c r="AN119" s="128"/>
      <c r="AO119" s="46"/>
    </row>
    <row r="120" spans="1:41" s="1" customFormat="1" ht="9.9" customHeight="1" x14ac:dyDescent="0.2">
      <c r="A120" s="48"/>
      <c r="B120" s="49"/>
      <c r="C120" s="49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1"/>
      <c r="AK120" s="51"/>
      <c r="AL120" s="51"/>
      <c r="AM120" s="51"/>
      <c r="AN120" s="51"/>
      <c r="AO120" s="52"/>
    </row>
    <row r="121" spans="1:41" s="17" customFormat="1" ht="9.9" customHeight="1" x14ac:dyDescent="0.2">
      <c r="A121" s="33"/>
      <c r="B121" s="33"/>
      <c r="C121" s="33"/>
      <c r="D121" s="34"/>
      <c r="E121" s="34"/>
      <c r="F121" s="34"/>
      <c r="G121" s="34"/>
      <c r="H121" s="34"/>
      <c r="I121" s="34"/>
      <c r="J121" s="34"/>
      <c r="K121" s="34"/>
      <c r="L121" s="1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5"/>
      <c r="Z121" s="5"/>
      <c r="AA121" s="5"/>
      <c r="AB121" s="5"/>
      <c r="AC121" s="5"/>
      <c r="AD121" s="5"/>
      <c r="AE121" s="5"/>
      <c r="AF121" s="5"/>
      <c r="AG121" s="1"/>
    </row>
    <row r="122" spans="1:41" s="17" customFormat="1" ht="18" customHeight="1" x14ac:dyDescent="0.2">
      <c r="A122" s="33"/>
      <c r="B122" s="94" t="s">
        <v>20</v>
      </c>
      <c r="C122" s="94"/>
      <c r="D122" s="94"/>
      <c r="E122" s="94"/>
      <c r="F122" s="94"/>
      <c r="G122" s="94"/>
      <c r="H122" s="94"/>
      <c r="I122" s="95"/>
      <c r="J122" s="95"/>
      <c r="K122" s="95"/>
      <c r="L122" s="9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5"/>
      <c r="Z122" s="5"/>
      <c r="AA122" s="5"/>
      <c r="AB122" s="5"/>
      <c r="AC122" s="5"/>
      <c r="AD122" s="5"/>
      <c r="AE122" s="5"/>
      <c r="AF122" s="5"/>
      <c r="AG122" s="1"/>
    </row>
    <row r="123" spans="1:41" s="1" customFormat="1" ht="18" customHeight="1" x14ac:dyDescent="0.2">
      <c r="A123" s="36"/>
      <c r="B123" s="36">
        <v>1</v>
      </c>
      <c r="C123" s="96" t="s">
        <v>34</v>
      </c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</row>
    <row r="124" spans="1:41" s="1" customFormat="1" ht="18" customHeight="1" x14ac:dyDescent="0.2">
      <c r="A124" s="36"/>
      <c r="B124" s="36">
        <v>2</v>
      </c>
      <c r="C124" s="96" t="s">
        <v>45</v>
      </c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</row>
    <row r="125" spans="1:41" s="1" customFormat="1" ht="18" customHeight="1" x14ac:dyDescent="0.2">
      <c r="A125" s="36"/>
      <c r="B125" s="36"/>
      <c r="C125" s="96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</row>
    <row r="126" spans="1:41" s="1" customFormat="1" ht="18" customHeight="1" x14ac:dyDescent="0.2">
      <c r="A126" s="36"/>
      <c r="B126" s="97" t="s">
        <v>22</v>
      </c>
      <c r="C126" s="98"/>
      <c r="D126" s="98"/>
      <c r="E126" s="98"/>
      <c r="F126" s="98"/>
      <c r="G126" s="98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</row>
    <row r="127" spans="1:41" s="1" customFormat="1" ht="18" customHeight="1" x14ac:dyDescent="0.2">
      <c r="A127" s="36"/>
      <c r="B127" s="92" t="s">
        <v>41</v>
      </c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</row>
    <row r="128" spans="1:41" s="1" customFormat="1" ht="18" customHeight="1" x14ac:dyDescent="0.2">
      <c r="A128" s="36"/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</row>
    <row r="129" spans="1:33" s="17" customForma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">
      <c r="A130" s="2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">
      <c r="A131" s="2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">
      <c r="A132" s="2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">
      <c r="A133" s="2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">
      <c r="A134" s="2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">
      <c r="A135" s="2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">
      <c r="A136" s="2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</sheetData>
  <mergeCells count="138">
    <mergeCell ref="AF2:AM4"/>
    <mergeCell ref="A4:D8"/>
    <mergeCell ref="E4:H8"/>
    <mergeCell ref="I4:L8"/>
    <mergeCell ref="M4:P8"/>
    <mergeCell ref="Z5:AE8"/>
    <mergeCell ref="AF5:AM8"/>
    <mergeCell ref="A1:L1"/>
    <mergeCell ref="N1:AC1"/>
    <mergeCell ref="A2:D3"/>
    <mergeCell ref="E2:H3"/>
    <mergeCell ref="I2:L3"/>
    <mergeCell ref="M2:P3"/>
    <mergeCell ref="Z2:AE4"/>
    <mergeCell ref="B34:C35"/>
    <mergeCell ref="D34:R35"/>
    <mergeCell ref="S34:Z35"/>
    <mergeCell ref="AA34:AD35"/>
    <mergeCell ref="AE34:AI35"/>
    <mergeCell ref="AJ34:AN35"/>
    <mergeCell ref="A10:AO12"/>
    <mergeCell ref="AE15:AO15"/>
    <mergeCell ref="B17:E17"/>
    <mergeCell ref="G17:L17"/>
    <mergeCell ref="M17:N17"/>
    <mergeCell ref="B31:W32"/>
    <mergeCell ref="B40:C43"/>
    <mergeCell ref="D40:R43"/>
    <mergeCell ref="S40:Z43"/>
    <mergeCell ref="AA40:AD41"/>
    <mergeCell ref="AE40:AI43"/>
    <mergeCell ref="AJ40:AN43"/>
    <mergeCell ref="AA42:AD43"/>
    <mergeCell ref="B36:C39"/>
    <mergeCell ref="D36:R39"/>
    <mergeCell ref="S36:Z39"/>
    <mergeCell ref="AA36:AD37"/>
    <mergeCell ref="AE36:AI39"/>
    <mergeCell ref="AJ36:AN39"/>
    <mergeCell ref="AA38:AD39"/>
    <mergeCell ref="B48:C51"/>
    <mergeCell ref="D48:R51"/>
    <mergeCell ref="S48:Z51"/>
    <mergeCell ref="AA48:AD49"/>
    <mergeCell ref="AE48:AI51"/>
    <mergeCell ref="AJ48:AN51"/>
    <mergeCell ref="AA50:AD51"/>
    <mergeCell ref="B44:C47"/>
    <mergeCell ref="D44:R47"/>
    <mergeCell ref="S44:Z47"/>
    <mergeCell ref="AA44:AD45"/>
    <mergeCell ref="AE44:AI47"/>
    <mergeCell ref="AJ44:AN47"/>
    <mergeCell ref="AA46:AD47"/>
    <mergeCell ref="B58:L58"/>
    <mergeCell ref="C59:AN59"/>
    <mergeCell ref="C60:AN60"/>
    <mergeCell ref="C61:AN61"/>
    <mergeCell ref="B62:G62"/>
    <mergeCell ref="B63:AN63"/>
    <mergeCell ref="B52:C55"/>
    <mergeCell ref="D52:R55"/>
    <mergeCell ref="S52:Z55"/>
    <mergeCell ref="AA52:AD53"/>
    <mergeCell ref="AE52:AI55"/>
    <mergeCell ref="AJ52:AN55"/>
    <mergeCell ref="AA54:AD55"/>
    <mergeCell ref="E68:H72"/>
    <mergeCell ref="I68:L72"/>
    <mergeCell ref="M68:P72"/>
    <mergeCell ref="Z69:AE72"/>
    <mergeCell ref="AF69:AM72"/>
    <mergeCell ref="A74:AO76"/>
    <mergeCell ref="B64:AN64"/>
    <mergeCell ref="A65:L65"/>
    <mergeCell ref="N65:AC65"/>
    <mergeCell ref="A66:D67"/>
    <mergeCell ref="E66:H67"/>
    <mergeCell ref="I66:L67"/>
    <mergeCell ref="M66:P67"/>
    <mergeCell ref="Z66:AE68"/>
    <mergeCell ref="AF66:AM68"/>
    <mergeCell ref="A68:D72"/>
    <mergeCell ref="AE79:AO79"/>
    <mergeCell ref="B81:E81"/>
    <mergeCell ref="G81:L81"/>
    <mergeCell ref="M81:N81"/>
    <mergeCell ref="B95:X96"/>
    <mergeCell ref="B98:C99"/>
    <mergeCell ref="D98:R99"/>
    <mergeCell ref="S98:Z99"/>
    <mergeCell ref="AA98:AD99"/>
    <mergeCell ref="AE98:AI99"/>
    <mergeCell ref="M87:V88"/>
    <mergeCell ref="M91:U93"/>
    <mergeCell ref="B104:C107"/>
    <mergeCell ref="D104:R107"/>
    <mergeCell ref="S104:Z107"/>
    <mergeCell ref="AA104:AD105"/>
    <mergeCell ref="AE104:AI107"/>
    <mergeCell ref="AJ104:AN107"/>
    <mergeCell ref="AA106:AD107"/>
    <mergeCell ref="AJ98:AN99"/>
    <mergeCell ref="B100:C103"/>
    <mergeCell ref="D100:R103"/>
    <mergeCell ref="S100:Z103"/>
    <mergeCell ref="AA100:AD101"/>
    <mergeCell ref="AE100:AI103"/>
    <mergeCell ref="AJ100:AN103"/>
    <mergeCell ref="AA102:AD103"/>
    <mergeCell ref="B112:C115"/>
    <mergeCell ref="D112:R115"/>
    <mergeCell ref="S112:Z115"/>
    <mergeCell ref="AA112:AD113"/>
    <mergeCell ref="AE112:AI115"/>
    <mergeCell ref="AJ112:AN115"/>
    <mergeCell ref="AA114:AD115"/>
    <mergeCell ref="B108:C111"/>
    <mergeCell ref="D108:R111"/>
    <mergeCell ref="S108:Z111"/>
    <mergeCell ref="AA108:AD109"/>
    <mergeCell ref="AE108:AI111"/>
    <mergeCell ref="AJ108:AN111"/>
    <mergeCell ref="AA110:AD111"/>
    <mergeCell ref="B128:AN128"/>
    <mergeCell ref="B122:L122"/>
    <mergeCell ref="C123:AN123"/>
    <mergeCell ref="C124:AN124"/>
    <mergeCell ref="C125:AN125"/>
    <mergeCell ref="B126:G126"/>
    <mergeCell ref="B127:AN127"/>
    <mergeCell ref="B116:C119"/>
    <mergeCell ref="D116:R119"/>
    <mergeCell ref="S116:Z119"/>
    <mergeCell ref="AA116:AD117"/>
    <mergeCell ref="AE116:AI119"/>
    <mergeCell ref="AJ116:AN119"/>
    <mergeCell ref="AA118:AD119"/>
  </mergeCells>
  <phoneticPr fontId="3"/>
  <printOptions horizontalCentered="1"/>
  <pageMargins left="0.27559055118110237" right="0" top="0.39370078740157483" bottom="0.23622047244094491" header="0.27559055118110237" footer="0.31496062992125984"/>
  <pageSetup paperSize="9" scale="97" orientation="portrait" r:id="rId1"/>
  <headerFooter alignWithMargins="0"/>
  <rowBreaks count="1" manualBreakCount="1">
    <brk id="64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6"/>
  <sheetViews>
    <sheetView view="pageBreakPreview" topLeftCell="A106" zoomScaleNormal="100" zoomScaleSheetLayoutView="100" workbookViewId="0">
      <selection activeCell="E87" sqref="E87"/>
    </sheetView>
  </sheetViews>
  <sheetFormatPr defaultRowHeight="13.2" x14ac:dyDescent="0.2"/>
  <cols>
    <col min="1" max="1" width="1.6640625" style="4" customWidth="1"/>
    <col min="2" max="3" width="2.6640625" style="4" customWidth="1"/>
    <col min="4" max="5" width="1.6640625" style="17" customWidth="1"/>
    <col min="6" max="7" width="2.6640625" style="17" customWidth="1"/>
    <col min="8" max="9" width="1.6640625" style="17" customWidth="1"/>
    <col min="10" max="11" width="2.6640625" style="17" customWidth="1"/>
    <col min="12" max="14" width="1.6640625" style="4" customWidth="1"/>
    <col min="15" max="16" width="2.6640625" style="4" customWidth="1"/>
    <col min="17" max="18" width="1.6640625" style="4" customWidth="1"/>
    <col min="19" max="20" width="2.6640625" style="4" customWidth="1"/>
    <col min="21" max="22" width="1.6640625" style="4" customWidth="1"/>
    <col min="23" max="24" width="2.6640625" style="4" customWidth="1"/>
    <col min="25" max="26" width="1.6640625" style="4" customWidth="1"/>
    <col min="27" max="28" width="2.6640625" style="4" customWidth="1"/>
    <col min="29" max="29" width="1.6640625" style="4" customWidth="1"/>
    <col min="30" max="30" width="5.21875" style="4" customWidth="1"/>
    <col min="31" max="31" width="1.6640625" style="4" customWidth="1"/>
    <col min="32" max="35" width="2.6640625" style="4" customWidth="1"/>
    <col min="36" max="36" width="1.6640625" style="4" customWidth="1"/>
    <col min="37" max="40" width="2.6640625" style="4" customWidth="1"/>
    <col min="41" max="41" width="1.6640625" style="4" customWidth="1"/>
    <col min="42" max="62" width="2.6640625" style="4" customWidth="1"/>
    <col min="63" max="256" width="9" style="4"/>
    <col min="257" max="257" width="1.6640625" style="4" customWidth="1"/>
    <col min="258" max="259" width="2.6640625" style="4" customWidth="1"/>
    <col min="260" max="261" width="1.6640625" style="4" customWidth="1"/>
    <col min="262" max="263" width="2.6640625" style="4" customWidth="1"/>
    <col min="264" max="265" width="1.6640625" style="4" customWidth="1"/>
    <col min="266" max="267" width="2.6640625" style="4" customWidth="1"/>
    <col min="268" max="270" width="1.6640625" style="4" customWidth="1"/>
    <col min="271" max="272" width="2.6640625" style="4" customWidth="1"/>
    <col min="273" max="274" width="1.6640625" style="4" customWidth="1"/>
    <col min="275" max="276" width="2.6640625" style="4" customWidth="1"/>
    <col min="277" max="278" width="1.6640625" style="4" customWidth="1"/>
    <col min="279" max="280" width="2.6640625" style="4" customWidth="1"/>
    <col min="281" max="282" width="1.6640625" style="4" customWidth="1"/>
    <col min="283" max="284" width="2.6640625" style="4" customWidth="1"/>
    <col min="285" max="285" width="1.6640625" style="4" customWidth="1"/>
    <col min="286" max="286" width="3.6640625" style="4" customWidth="1"/>
    <col min="287" max="287" width="1.6640625" style="4" customWidth="1"/>
    <col min="288" max="291" width="2.6640625" style="4" customWidth="1"/>
    <col min="292" max="292" width="1.6640625" style="4" customWidth="1"/>
    <col min="293" max="296" width="2.6640625" style="4" customWidth="1"/>
    <col min="297" max="297" width="1.6640625" style="4" customWidth="1"/>
    <col min="298" max="318" width="2.6640625" style="4" customWidth="1"/>
    <col min="319" max="512" width="9" style="4"/>
    <col min="513" max="513" width="1.6640625" style="4" customWidth="1"/>
    <col min="514" max="515" width="2.6640625" style="4" customWidth="1"/>
    <col min="516" max="517" width="1.6640625" style="4" customWidth="1"/>
    <col min="518" max="519" width="2.6640625" style="4" customWidth="1"/>
    <col min="520" max="521" width="1.6640625" style="4" customWidth="1"/>
    <col min="522" max="523" width="2.6640625" style="4" customWidth="1"/>
    <col min="524" max="526" width="1.6640625" style="4" customWidth="1"/>
    <col min="527" max="528" width="2.6640625" style="4" customWidth="1"/>
    <col min="529" max="530" width="1.6640625" style="4" customWidth="1"/>
    <col min="531" max="532" width="2.6640625" style="4" customWidth="1"/>
    <col min="533" max="534" width="1.6640625" style="4" customWidth="1"/>
    <col min="535" max="536" width="2.6640625" style="4" customWidth="1"/>
    <col min="537" max="538" width="1.6640625" style="4" customWidth="1"/>
    <col min="539" max="540" width="2.6640625" style="4" customWidth="1"/>
    <col min="541" max="541" width="1.6640625" style="4" customWidth="1"/>
    <col min="542" max="542" width="3.6640625" style="4" customWidth="1"/>
    <col min="543" max="543" width="1.6640625" style="4" customWidth="1"/>
    <col min="544" max="547" width="2.6640625" style="4" customWidth="1"/>
    <col min="548" max="548" width="1.6640625" style="4" customWidth="1"/>
    <col min="549" max="552" width="2.6640625" style="4" customWidth="1"/>
    <col min="553" max="553" width="1.6640625" style="4" customWidth="1"/>
    <col min="554" max="574" width="2.6640625" style="4" customWidth="1"/>
    <col min="575" max="768" width="9" style="4"/>
    <col min="769" max="769" width="1.6640625" style="4" customWidth="1"/>
    <col min="770" max="771" width="2.6640625" style="4" customWidth="1"/>
    <col min="772" max="773" width="1.6640625" style="4" customWidth="1"/>
    <col min="774" max="775" width="2.6640625" style="4" customWidth="1"/>
    <col min="776" max="777" width="1.6640625" style="4" customWidth="1"/>
    <col min="778" max="779" width="2.6640625" style="4" customWidth="1"/>
    <col min="780" max="782" width="1.6640625" style="4" customWidth="1"/>
    <col min="783" max="784" width="2.6640625" style="4" customWidth="1"/>
    <col min="785" max="786" width="1.6640625" style="4" customWidth="1"/>
    <col min="787" max="788" width="2.6640625" style="4" customWidth="1"/>
    <col min="789" max="790" width="1.6640625" style="4" customWidth="1"/>
    <col min="791" max="792" width="2.6640625" style="4" customWidth="1"/>
    <col min="793" max="794" width="1.6640625" style="4" customWidth="1"/>
    <col min="795" max="796" width="2.6640625" style="4" customWidth="1"/>
    <col min="797" max="797" width="1.6640625" style="4" customWidth="1"/>
    <col min="798" max="798" width="3.6640625" style="4" customWidth="1"/>
    <col min="799" max="799" width="1.6640625" style="4" customWidth="1"/>
    <col min="800" max="803" width="2.6640625" style="4" customWidth="1"/>
    <col min="804" max="804" width="1.6640625" style="4" customWidth="1"/>
    <col min="805" max="808" width="2.6640625" style="4" customWidth="1"/>
    <col min="809" max="809" width="1.6640625" style="4" customWidth="1"/>
    <col min="810" max="830" width="2.6640625" style="4" customWidth="1"/>
    <col min="831" max="1024" width="9" style="4"/>
    <col min="1025" max="1025" width="1.6640625" style="4" customWidth="1"/>
    <col min="1026" max="1027" width="2.6640625" style="4" customWidth="1"/>
    <col min="1028" max="1029" width="1.6640625" style="4" customWidth="1"/>
    <col min="1030" max="1031" width="2.6640625" style="4" customWidth="1"/>
    <col min="1032" max="1033" width="1.6640625" style="4" customWidth="1"/>
    <col min="1034" max="1035" width="2.6640625" style="4" customWidth="1"/>
    <col min="1036" max="1038" width="1.6640625" style="4" customWidth="1"/>
    <col min="1039" max="1040" width="2.6640625" style="4" customWidth="1"/>
    <col min="1041" max="1042" width="1.6640625" style="4" customWidth="1"/>
    <col min="1043" max="1044" width="2.6640625" style="4" customWidth="1"/>
    <col min="1045" max="1046" width="1.6640625" style="4" customWidth="1"/>
    <col min="1047" max="1048" width="2.6640625" style="4" customWidth="1"/>
    <col min="1049" max="1050" width="1.6640625" style="4" customWidth="1"/>
    <col min="1051" max="1052" width="2.6640625" style="4" customWidth="1"/>
    <col min="1053" max="1053" width="1.6640625" style="4" customWidth="1"/>
    <col min="1054" max="1054" width="3.6640625" style="4" customWidth="1"/>
    <col min="1055" max="1055" width="1.6640625" style="4" customWidth="1"/>
    <col min="1056" max="1059" width="2.6640625" style="4" customWidth="1"/>
    <col min="1060" max="1060" width="1.6640625" style="4" customWidth="1"/>
    <col min="1061" max="1064" width="2.6640625" style="4" customWidth="1"/>
    <col min="1065" max="1065" width="1.6640625" style="4" customWidth="1"/>
    <col min="1066" max="1086" width="2.6640625" style="4" customWidth="1"/>
    <col min="1087" max="1280" width="9" style="4"/>
    <col min="1281" max="1281" width="1.6640625" style="4" customWidth="1"/>
    <col min="1282" max="1283" width="2.6640625" style="4" customWidth="1"/>
    <col min="1284" max="1285" width="1.6640625" style="4" customWidth="1"/>
    <col min="1286" max="1287" width="2.6640625" style="4" customWidth="1"/>
    <col min="1288" max="1289" width="1.6640625" style="4" customWidth="1"/>
    <col min="1290" max="1291" width="2.6640625" style="4" customWidth="1"/>
    <col min="1292" max="1294" width="1.6640625" style="4" customWidth="1"/>
    <col min="1295" max="1296" width="2.6640625" style="4" customWidth="1"/>
    <col min="1297" max="1298" width="1.6640625" style="4" customWidth="1"/>
    <col min="1299" max="1300" width="2.6640625" style="4" customWidth="1"/>
    <col min="1301" max="1302" width="1.6640625" style="4" customWidth="1"/>
    <col min="1303" max="1304" width="2.6640625" style="4" customWidth="1"/>
    <col min="1305" max="1306" width="1.6640625" style="4" customWidth="1"/>
    <col min="1307" max="1308" width="2.6640625" style="4" customWidth="1"/>
    <col min="1309" max="1309" width="1.6640625" style="4" customWidth="1"/>
    <col min="1310" max="1310" width="3.6640625" style="4" customWidth="1"/>
    <col min="1311" max="1311" width="1.6640625" style="4" customWidth="1"/>
    <col min="1312" max="1315" width="2.6640625" style="4" customWidth="1"/>
    <col min="1316" max="1316" width="1.6640625" style="4" customWidth="1"/>
    <col min="1317" max="1320" width="2.6640625" style="4" customWidth="1"/>
    <col min="1321" max="1321" width="1.6640625" style="4" customWidth="1"/>
    <col min="1322" max="1342" width="2.6640625" style="4" customWidth="1"/>
    <col min="1343" max="1536" width="9" style="4"/>
    <col min="1537" max="1537" width="1.6640625" style="4" customWidth="1"/>
    <col min="1538" max="1539" width="2.6640625" style="4" customWidth="1"/>
    <col min="1540" max="1541" width="1.6640625" style="4" customWidth="1"/>
    <col min="1542" max="1543" width="2.6640625" style="4" customWidth="1"/>
    <col min="1544" max="1545" width="1.6640625" style="4" customWidth="1"/>
    <col min="1546" max="1547" width="2.6640625" style="4" customWidth="1"/>
    <col min="1548" max="1550" width="1.6640625" style="4" customWidth="1"/>
    <col min="1551" max="1552" width="2.6640625" style="4" customWidth="1"/>
    <col min="1553" max="1554" width="1.6640625" style="4" customWidth="1"/>
    <col min="1555" max="1556" width="2.6640625" style="4" customWidth="1"/>
    <col min="1557" max="1558" width="1.6640625" style="4" customWidth="1"/>
    <col min="1559" max="1560" width="2.6640625" style="4" customWidth="1"/>
    <col min="1561" max="1562" width="1.6640625" style="4" customWidth="1"/>
    <col min="1563" max="1564" width="2.6640625" style="4" customWidth="1"/>
    <col min="1565" max="1565" width="1.6640625" style="4" customWidth="1"/>
    <col min="1566" max="1566" width="3.6640625" style="4" customWidth="1"/>
    <col min="1567" max="1567" width="1.6640625" style="4" customWidth="1"/>
    <col min="1568" max="1571" width="2.6640625" style="4" customWidth="1"/>
    <col min="1572" max="1572" width="1.6640625" style="4" customWidth="1"/>
    <col min="1573" max="1576" width="2.6640625" style="4" customWidth="1"/>
    <col min="1577" max="1577" width="1.6640625" style="4" customWidth="1"/>
    <col min="1578" max="1598" width="2.6640625" style="4" customWidth="1"/>
    <col min="1599" max="1792" width="9" style="4"/>
    <col min="1793" max="1793" width="1.6640625" style="4" customWidth="1"/>
    <col min="1794" max="1795" width="2.6640625" style="4" customWidth="1"/>
    <col min="1796" max="1797" width="1.6640625" style="4" customWidth="1"/>
    <col min="1798" max="1799" width="2.6640625" style="4" customWidth="1"/>
    <col min="1800" max="1801" width="1.6640625" style="4" customWidth="1"/>
    <col min="1802" max="1803" width="2.6640625" style="4" customWidth="1"/>
    <col min="1804" max="1806" width="1.6640625" style="4" customWidth="1"/>
    <col min="1807" max="1808" width="2.6640625" style="4" customWidth="1"/>
    <col min="1809" max="1810" width="1.6640625" style="4" customWidth="1"/>
    <col min="1811" max="1812" width="2.6640625" style="4" customWidth="1"/>
    <col min="1813" max="1814" width="1.6640625" style="4" customWidth="1"/>
    <col min="1815" max="1816" width="2.6640625" style="4" customWidth="1"/>
    <col min="1817" max="1818" width="1.6640625" style="4" customWidth="1"/>
    <col min="1819" max="1820" width="2.6640625" style="4" customWidth="1"/>
    <col min="1821" max="1821" width="1.6640625" style="4" customWidth="1"/>
    <col min="1822" max="1822" width="3.6640625" style="4" customWidth="1"/>
    <col min="1823" max="1823" width="1.6640625" style="4" customWidth="1"/>
    <col min="1824" max="1827" width="2.6640625" style="4" customWidth="1"/>
    <col min="1828" max="1828" width="1.6640625" style="4" customWidth="1"/>
    <col min="1829" max="1832" width="2.6640625" style="4" customWidth="1"/>
    <col min="1833" max="1833" width="1.6640625" style="4" customWidth="1"/>
    <col min="1834" max="1854" width="2.6640625" style="4" customWidth="1"/>
    <col min="1855" max="2048" width="9" style="4"/>
    <col min="2049" max="2049" width="1.6640625" style="4" customWidth="1"/>
    <col min="2050" max="2051" width="2.6640625" style="4" customWidth="1"/>
    <col min="2052" max="2053" width="1.6640625" style="4" customWidth="1"/>
    <col min="2054" max="2055" width="2.6640625" style="4" customWidth="1"/>
    <col min="2056" max="2057" width="1.6640625" style="4" customWidth="1"/>
    <col min="2058" max="2059" width="2.6640625" style="4" customWidth="1"/>
    <col min="2060" max="2062" width="1.6640625" style="4" customWidth="1"/>
    <col min="2063" max="2064" width="2.6640625" style="4" customWidth="1"/>
    <col min="2065" max="2066" width="1.6640625" style="4" customWidth="1"/>
    <col min="2067" max="2068" width="2.6640625" style="4" customWidth="1"/>
    <col min="2069" max="2070" width="1.6640625" style="4" customWidth="1"/>
    <col min="2071" max="2072" width="2.6640625" style="4" customWidth="1"/>
    <col min="2073" max="2074" width="1.6640625" style="4" customWidth="1"/>
    <col min="2075" max="2076" width="2.6640625" style="4" customWidth="1"/>
    <col min="2077" max="2077" width="1.6640625" style="4" customWidth="1"/>
    <col min="2078" max="2078" width="3.6640625" style="4" customWidth="1"/>
    <col min="2079" max="2079" width="1.6640625" style="4" customWidth="1"/>
    <col min="2080" max="2083" width="2.6640625" style="4" customWidth="1"/>
    <col min="2084" max="2084" width="1.6640625" style="4" customWidth="1"/>
    <col min="2085" max="2088" width="2.6640625" style="4" customWidth="1"/>
    <col min="2089" max="2089" width="1.6640625" style="4" customWidth="1"/>
    <col min="2090" max="2110" width="2.6640625" style="4" customWidth="1"/>
    <col min="2111" max="2304" width="9" style="4"/>
    <col min="2305" max="2305" width="1.6640625" style="4" customWidth="1"/>
    <col min="2306" max="2307" width="2.6640625" style="4" customWidth="1"/>
    <col min="2308" max="2309" width="1.6640625" style="4" customWidth="1"/>
    <col min="2310" max="2311" width="2.6640625" style="4" customWidth="1"/>
    <col min="2312" max="2313" width="1.6640625" style="4" customWidth="1"/>
    <col min="2314" max="2315" width="2.6640625" style="4" customWidth="1"/>
    <col min="2316" max="2318" width="1.6640625" style="4" customWidth="1"/>
    <col min="2319" max="2320" width="2.6640625" style="4" customWidth="1"/>
    <col min="2321" max="2322" width="1.6640625" style="4" customWidth="1"/>
    <col min="2323" max="2324" width="2.6640625" style="4" customWidth="1"/>
    <col min="2325" max="2326" width="1.6640625" style="4" customWidth="1"/>
    <col min="2327" max="2328" width="2.6640625" style="4" customWidth="1"/>
    <col min="2329" max="2330" width="1.6640625" style="4" customWidth="1"/>
    <col min="2331" max="2332" width="2.6640625" style="4" customWidth="1"/>
    <col min="2333" max="2333" width="1.6640625" style="4" customWidth="1"/>
    <col min="2334" max="2334" width="3.6640625" style="4" customWidth="1"/>
    <col min="2335" max="2335" width="1.6640625" style="4" customWidth="1"/>
    <col min="2336" max="2339" width="2.6640625" style="4" customWidth="1"/>
    <col min="2340" max="2340" width="1.6640625" style="4" customWidth="1"/>
    <col min="2341" max="2344" width="2.6640625" style="4" customWidth="1"/>
    <col min="2345" max="2345" width="1.6640625" style="4" customWidth="1"/>
    <col min="2346" max="2366" width="2.6640625" style="4" customWidth="1"/>
    <col min="2367" max="2560" width="9" style="4"/>
    <col min="2561" max="2561" width="1.6640625" style="4" customWidth="1"/>
    <col min="2562" max="2563" width="2.6640625" style="4" customWidth="1"/>
    <col min="2564" max="2565" width="1.6640625" style="4" customWidth="1"/>
    <col min="2566" max="2567" width="2.6640625" style="4" customWidth="1"/>
    <col min="2568" max="2569" width="1.6640625" style="4" customWidth="1"/>
    <col min="2570" max="2571" width="2.6640625" style="4" customWidth="1"/>
    <col min="2572" max="2574" width="1.6640625" style="4" customWidth="1"/>
    <col min="2575" max="2576" width="2.6640625" style="4" customWidth="1"/>
    <col min="2577" max="2578" width="1.6640625" style="4" customWidth="1"/>
    <col min="2579" max="2580" width="2.6640625" style="4" customWidth="1"/>
    <col min="2581" max="2582" width="1.6640625" style="4" customWidth="1"/>
    <col min="2583" max="2584" width="2.6640625" style="4" customWidth="1"/>
    <col min="2585" max="2586" width="1.6640625" style="4" customWidth="1"/>
    <col min="2587" max="2588" width="2.6640625" style="4" customWidth="1"/>
    <col min="2589" max="2589" width="1.6640625" style="4" customWidth="1"/>
    <col min="2590" max="2590" width="3.6640625" style="4" customWidth="1"/>
    <col min="2591" max="2591" width="1.6640625" style="4" customWidth="1"/>
    <col min="2592" max="2595" width="2.6640625" style="4" customWidth="1"/>
    <col min="2596" max="2596" width="1.6640625" style="4" customWidth="1"/>
    <col min="2597" max="2600" width="2.6640625" style="4" customWidth="1"/>
    <col min="2601" max="2601" width="1.6640625" style="4" customWidth="1"/>
    <col min="2602" max="2622" width="2.6640625" style="4" customWidth="1"/>
    <col min="2623" max="2816" width="9" style="4"/>
    <col min="2817" max="2817" width="1.6640625" style="4" customWidth="1"/>
    <col min="2818" max="2819" width="2.6640625" style="4" customWidth="1"/>
    <col min="2820" max="2821" width="1.6640625" style="4" customWidth="1"/>
    <col min="2822" max="2823" width="2.6640625" style="4" customWidth="1"/>
    <col min="2824" max="2825" width="1.6640625" style="4" customWidth="1"/>
    <col min="2826" max="2827" width="2.6640625" style="4" customWidth="1"/>
    <col min="2828" max="2830" width="1.6640625" style="4" customWidth="1"/>
    <col min="2831" max="2832" width="2.6640625" style="4" customWidth="1"/>
    <col min="2833" max="2834" width="1.6640625" style="4" customWidth="1"/>
    <col min="2835" max="2836" width="2.6640625" style="4" customWidth="1"/>
    <col min="2837" max="2838" width="1.6640625" style="4" customWidth="1"/>
    <col min="2839" max="2840" width="2.6640625" style="4" customWidth="1"/>
    <col min="2841" max="2842" width="1.6640625" style="4" customWidth="1"/>
    <col min="2843" max="2844" width="2.6640625" style="4" customWidth="1"/>
    <col min="2845" max="2845" width="1.6640625" style="4" customWidth="1"/>
    <col min="2846" max="2846" width="3.6640625" style="4" customWidth="1"/>
    <col min="2847" max="2847" width="1.6640625" style="4" customWidth="1"/>
    <col min="2848" max="2851" width="2.6640625" style="4" customWidth="1"/>
    <col min="2852" max="2852" width="1.6640625" style="4" customWidth="1"/>
    <col min="2853" max="2856" width="2.6640625" style="4" customWidth="1"/>
    <col min="2857" max="2857" width="1.6640625" style="4" customWidth="1"/>
    <col min="2858" max="2878" width="2.6640625" style="4" customWidth="1"/>
    <col min="2879" max="3072" width="9" style="4"/>
    <col min="3073" max="3073" width="1.6640625" style="4" customWidth="1"/>
    <col min="3074" max="3075" width="2.6640625" style="4" customWidth="1"/>
    <col min="3076" max="3077" width="1.6640625" style="4" customWidth="1"/>
    <col min="3078" max="3079" width="2.6640625" style="4" customWidth="1"/>
    <col min="3080" max="3081" width="1.6640625" style="4" customWidth="1"/>
    <col min="3082" max="3083" width="2.6640625" style="4" customWidth="1"/>
    <col min="3084" max="3086" width="1.6640625" style="4" customWidth="1"/>
    <col min="3087" max="3088" width="2.6640625" style="4" customWidth="1"/>
    <col min="3089" max="3090" width="1.6640625" style="4" customWidth="1"/>
    <col min="3091" max="3092" width="2.6640625" style="4" customWidth="1"/>
    <col min="3093" max="3094" width="1.6640625" style="4" customWidth="1"/>
    <col min="3095" max="3096" width="2.6640625" style="4" customWidth="1"/>
    <col min="3097" max="3098" width="1.6640625" style="4" customWidth="1"/>
    <col min="3099" max="3100" width="2.6640625" style="4" customWidth="1"/>
    <col min="3101" max="3101" width="1.6640625" style="4" customWidth="1"/>
    <col min="3102" max="3102" width="3.6640625" style="4" customWidth="1"/>
    <col min="3103" max="3103" width="1.6640625" style="4" customWidth="1"/>
    <col min="3104" max="3107" width="2.6640625" style="4" customWidth="1"/>
    <col min="3108" max="3108" width="1.6640625" style="4" customWidth="1"/>
    <col min="3109" max="3112" width="2.6640625" style="4" customWidth="1"/>
    <col min="3113" max="3113" width="1.6640625" style="4" customWidth="1"/>
    <col min="3114" max="3134" width="2.6640625" style="4" customWidth="1"/>
    <col min="3135" max="3328" width="9" style="4"/>
    <col min="3329" max="3329" width="1.6640625" style="4" customWidth="1"/>
    <col min="3330" max="3331" width="2.6640625" style="4" customWidth="1"/>
    <col min="3332" max="3333" width="1.6640625" style="4" customWidth="1"/>
    <col min="3334" max="3335" width="2.6640625" style="4" customWidth="1"/>
    <col min="3336" max="3337" width="1.6640625" style="4" customWidth="1"/>
    <col min="3338" max="3339" width="2.6640625" style="4" customWidth="1"/>
    <col min="3340" max="3342" width="1.6640625" style="4" customWidth="1"/>
    <col min="3343" max="3344" width="2.6640625" style="4" customWidth="1"/>
    <col min="3345" max="3346" width="1.6640625" style="4" customWidth="1"/>
    <col min="3347" max="3348" width="2.6640625" style="4" customWidth="1"/>
    <col min="3349" max="3350" width="1.6640625" style="4" customWidth="1"/>
    <col min="3351" max="3352" width="2.6640625" style="4" customWidth="1"/>
    <col min="3353" max="3354" width="1.6640625" style="4" customWidth="1"/>
    <col min="3355" max="3356" width="2.6640625" style="4" customWidth="1"/>
    <col min="3357" max="3357" width="1.6640625" style="4" customWidth="1"/>
    <col min="3358" max="3358" width="3.6640625" style="4" customWidth="1"/>
    <col min="3359" max="3359" width="1.6640625" style="4" customWidth="1"/>
    <col min="3360" max="3363" width="2.6640625" style="4" customWidth="1"/>
    <col min="3364" max="3364" width="1.6640625" style="4" customWidth="1"/>
    <col min="3365" max="3368" width="2.6640625" style="4" customWidth="1"/>
    <col min="3369" max="3369" width="1.6640625" style="4" customWidth="1"/>
    <col min="3370" max="3390" width="2.6640625" style="4" customWidth="1"/>
    <col min="3391" max="3584" width="9" style="4"/>
    <col min="3585" max="3585" width="1.6640625" style="4" customWidth="1"/>
    <col min="3586" max="3587" width="2.6640625" style="4" customWidth="1"/>
    <col min="3588" max="3589" width="1.6640625" style="4" customWidth="1"/>
    <col min="3590" max="3591" width="2.6640625" style="4" customWidth="1"/>
    <col min="3592" max="3593" width="1.6640625" style="4" customWidth="1"/>
    <col min="3594" max="3595" width="2.6640625" style="4" customWidth="1"/>
    <col min="3596" max="3598" width="1.6640625" style="4" customWidth="1"/>
    <col min="3599" max="3600" width="2.6640625" style="4" customWidth="1"/>
    <col min="3601" max="3602" width="1.6640625" style="4" customWidth="1"/>
    <col min="3603" max="3604" width="2.6640625" style="4" customWidth="1"/>
    <col min="3605" max="3606" width="1.6640625" style="4" customWidth="1"/>
    <col min="3607" max="3608" width="2.6640625" style="4" customWidth="1"/>
    <col min="3609" max="3610" width="1.6640625" style="4" customWidth="1"/>
    <col min="3611" max="3612" width="2.6640625" style="4" customWidth="1"/>
    <col min="3613" max="3613" width="1.6640625" style="4" customWidth="1"/>
    <col min="3614" max="3614" width="3.6640625" style="4" customWidth="1"/>
    <col min="3615" max="3615" width="1.6640625" style="4" customWidth="1"/>
    <col min="3616" max="3619" width="2.6640625" style="4" customWidth="1"/>
    <col min="3620" max="3620" width="1.6640625" style="4" customWidth="1"/>
    <col min="3621" max="3624" width="2.6640625" style="4" customWidth="1"/>
    <col min="3625" max="3625" width="1.6640625" style="4" customWidth="1"/>
    <col min="3626" max="3646" width="2.6640625" style="4" customWidth="1"/>
    <col min="3647" max="3840" width="9" style="4"/>
    <col min="3841" max="3841" width="1.6640625" style="4" customWidth="1"/>
    <col min="3842" max="3843" width="2.6640625" style="4" customWidth="1"/>
    <col min="3844" max="3845" width="1.6640625" style="4" customWidth="1"/>
    <col min="3846" max="3847" width="2.6640625" style="4" customWidth="1"/>
    <col min="3848" max="3849" width="1.6640625" style="4" customWidth="1"/>
    <col min="3850" max="3851" width="2.6640625" style="4" customWidth="1"/>
    <col min="3852" max="3854" width="1.6640625" style="4" customWidth="1"/>
    <col min="3855" max="3856" width="2.6640625" style="4" customWidth="1"/>
    <col min="3857" max="3858" width="1.6640625" style="4" customWidth="1"/>
    <col min="3859" max="3860" width="2.6640625" style="4" customWidth="1"/>
    <col min="3861" max="3862" width="1.6640625" style="4" customWidth="1"/>
    <col min="3863" max="3864" width="2.6640625" style="4" customWidth="1"/>
    <col min="3865" max="3866" width="1.6640625" style="4" customWidth="1"/>
    <col min="3867" max="3868" width="2.6640625" style="4" customWidth="1"/>
    <col min="3869" max="3869" width="1.6640625" style="4" customWidth="1"/>
    <col min="3870" max="3870" width="3.6640625" style="4" customWidth="1"/>
    <col min="3871" max="3871" width="1.6640625" style="4" customWidth="1"/>
    <col min="3872" max="3875" width="2.6640625" style="4" customWidth="1"/>
    <col min="3876" max="3876" width="1.6640625" style="4" customWidth="1"/>
    <col min="3877" max="3880" width="2.6640625" style="4" customWidth="1"/>
    <col min="3881" max="3881" width="1.6640625" style="4" customWidth="1"/>
    <col min="3882" max="3902" width="2.6640625" style="4" customWidth="1"/>
    <col min="3903" max="4096" width="9" style="4"/>
    <col min="4097" max="4097" width="1.6640625" style="4" customWidth="1"/>
    <col min="4098" max="4099" width="2.6640625" style="4" customWidth="1"/>
    <col min="4100" max="4101" width="1.6640625" style="4" customWidth="1"/>
    <col min="4102" max="4103" width="2.6640625" style="4" customWidth="1"/>
    <col min="4104" max="4105" width="1.6640625" style="4" customWidth="1"/>
    <col min="4106" max="4107" width="2.6640625" style="4" customWidth="1"/>
    <col min="4108" max="4110" width="1.6640625" style="4" customWidth="1"/>
    <col min="4111" max="4112" width="2.6640625" style="4" customWidth="1"/>
    <col min="4113" max="4114" width="1.6640625" style="4" customWidth="1"/>
    <col min="4115" max="4116" width="2.6640625" style="4" customWidth="1"/>
    <col min="4117" max="4118" width="1.6640625" style="4" customWidth="1"/>
    <col min="4119" max="4120" width="2.6640625" style="4" customWidth="1"/>
    <col min="4121" max="4122" width="1.6640625" style="4" customWidth="1"/>
    <col min="4123" max="4124" width="2.6640625" style="4" customWidth="1"/>
    <col min="4125" max="4125" width="1.6640625" style="4" customWidth="1"/>
    <col min="4126" max="4126" width="3.6640625" style="4" customWidth="1"/>
    <col min="4127" max="4127" width="1.6640625" style="4" customWidth="1"/>
    <col min="4128" max="4131" width="2.6640625" style="4" customWidth="1"/>
    <col min="4132" max="4132" width="1.6640625" style="4" customWidth="1"/>
    <col min="4133" max="4136" width="2.6640625" style="4" customWidth="1"/>
    <col min="4137" max="4137" width="1.6640625" style="4" customWidth="1"/>
    <col min="4138" max="4158" width="2.6640625" style="4" customWidth="1"/>
    <col min="4159" max="4352" width="9" style="4"/>
    <col min="4353" max="4353" width="1.6640625" style="4" customWidth="1"/>
    <col min="4354" max="4355" width="2.6640625" style="4" customWidth="1"/>
    <col min="4356" max="4357" width="1.6640625" style="4" customWidth="1"/>
    <col min="4358" max="4359" width="2.6640625" style="4" customWidth="1"/>
    <col min="4360" max="4361" width="1.6640625" style="4" customWidth="1"/>
    <col min="4362" max="4363" width="2.6640625" style="4" customWidth="1"/>
    <col min="4364" max="4366" width="1.6640625" style="4" customWidth="1"/>
    <col min="4367" max="4368" width="2.6640625" style="4" customWidth="1"/>
    <col min="4369" max="4370" width="1.6640625" style="4" customWidth="1"/>
    <col min="4371" max="4372" width="2.6640625" style="4" customWidth="1"/>
    <col min="4373" max="4374" width="1.6640625" style="4" customWidth="1"/>
    <col min="4375" max="4376" width="2.6640625" style="4" customWidth="1"/>
    <col min="4377" max="4378" width="1.6640625" style="4" customWidth="1"/>
    <col min="4379" max="4380" width="2.6640625" style="4" customWidth="1"/>
    <col min="4381" max="4381" width="1.6640625" style="4" customWidth="1"/>
    <col min="4382" max="4382" width="3.6640625" style="4" customWidth="1"/>
    <col min="4383" max="4383" width="1.6640625" style="4" customWidth="1"/>
    <col min="4384" max="4387" width="2.6640625" style="4" customWidth="1"/>
    <col min="4388" max="4388" width="1.6640625" style="4" customWidth="1"/>
    <col min="4389" max="4392" width="2.6640625" style="4" customWidth="1"/>
    <col min="4393" max="4393" width="1.6640625" style="4" customWidth="1"/>
    <col min="4394" max="4414" width="2.6640625" style="4" customWidth="1"/>
    <col min="4415" max="4608" width="9" style="4"/>
    <col min="4609" max="4609" width="1.6640625" style="4" customWidth="1"/>
    <col min="4610" max="4611" width="2.6640625" style="4" customWidth="1"/>
    <col min="4612" max="4613" width="1.6640625" style="4" customWidth="1"/>
    <col min="4614" max="4615" width="2.6640625" style="4" customWidth="1"/>
    <col min="4616" max="4617" width="1.6640625" style="4" customWidth="1"/>
    <col min="4618" max="4619" width="2.6640625" style="4" customWidth="1"/>
    <col min="4620" max="4622" width="1.6640625" style="4" customWidth="1"/>
    <col min="4623" max="4624" width="2.6640625" style="4" customWidth="1"/>
    <col min="4625" max="4626" width="1.6640625" style="4" customWidth="1"/>
    <col min="4627" max="4628" width="2.6640625" style="4" customWidth="1"/>
    <col min="4629" max="4630" width="1.6640625" style="4" customWidth="1"/>
    <col min="4631" max="4632" width="2.6640625" style="4" customWidth="1"/>
    <col min="4633" max="4634" width="1.6640625" style="4" customWidth="1"/>
    <col min="4635" max="4636" width="2.6640625" style="4" customWidth="1"/>
    <col min="4637" max="4637" width="1.6640625" style="4" customWidth="1"/>
    <col min="4638" max="4638" width="3.6640625" style="4" customWidth="1"/>
    <col min="4639" max="4639" width="1.6640625" style="4" customWidth="1"/>
    <col min="4640" max="4643" width="2.6640625" style="4" customWidth="1"/>
    <col min="4644" max="4644" width="1.6640625" style="4" customWidth="1"/>
    <col min="4645" max="4648" width="2.6640625" style="4" customWidth="1"/>
    <col min="4649" max="4649" width="1.6640625" style="4" customWidth="1"/>
    <col min="4650" max="4670" width="2.6640625" style="4" customWidth="1"/>
    <col min="4671" max="4864" width="9" style="4"/>
    <col min="4865" max="4865" width="1.6640625" style="4" customWidth="1"/>
    <col min="4866" max="4867" width="2.6640625" style="4" customWidth="1"/>
    <col min="4868" max="4869" width="1.6640625" style="4" customWidth="1"/>
    <col min="4870" max="4871" width="2.6640625" style="4" customWidth="1"/>
    <col min="4872" max="4873" width="1.6640625" style="4" customWidth="1"/>
    <col min="4874" max="4875" width="2.6640625" style="4" customWidth="1"/>
    <col min="4876" max="4878" width="1.6640625" style="4" customWidth="1"/>
    <col min="4879" max="4880" width="2.6640625" style="4" customWidth="1"/>
    <col min="4881" max="4882" width="1.6640625" style="4" customWidth="1"/>
    <col min="4883" max="4884" width="2.6640625" style="4" customWidth="1"/>
    <col min="4885" max="4886" width="1.6640625" style="4" customWidth="1"/>
    <col min="4887" max="4888" width="2.6640625" style="4" customWidth="1"/>
    <col min="4889" max="4890" width="1.6640625" style="4" customWidth="1"/>
    <col min="4891" max="4892" width="2.6640625" style="4" customWidth="1"/>
    <col min="4893" max="4893" width="1.6640625" style="4" customWidth="1"/>
    <col min="4894" max="4894" width="3.6640625" style="4" customWidth="1"/>
    <col min="4895" max="4895" width="1.6640625" style="4" customWidth="1"/>
    <col min="4896" max="4899" width="2.6640625" style="4" customWidth="1"/>
    <col min="4900" max="4900" width="1.6640625" style="4" customWidth="1"/>
    <col min="4901" max="4904" width="2.6640625" style="4" customWidth="1"/>
    <col min="4905" max="4905" width="1.6640625" style="4" customWidth="1"/>
    <col min="4906" max="4926" width="2.6640625" style="4" customWidth="1"/>
    <col min="4927" max="5120" width="9" style="4"/>
    <col min="5121" max="5121" width="1.6640625" style="4" customWidth="1"/>
    <col min="5122" max="5123" width="2.6640625" style="4" customWidth="1"/>
    <col min="5124" max="5125" width="1.6640625" style="4" customWidth="1"/>
    <col min="5126" max="5127" width="2.6640625" style="4" customWidth="1"/>
    <col min="5128" max="5129" width="1.6640625" style="4" customWidth="1"/>
    <col min="5130" max="5131" width="2.6640625" style="4" customWidth="1"/>
    <col min="5132" max="5134" width="1.6640625" style="4" customWidth="1"/>
    <col min="5135" max="5136" width="2.6640625" style="4" customWidth="1"/>
    <col min="5137" max="5138" width="1.6640625" style="4" customWidth="1"/>
    <col min="5139" max="5140" width="2.6640625" style="4" customWidth="1"/>
    <col min="5141" max="5142" width="1.6640625" style="4" customWidth="1"/>
    <col min="5143" max="5144" width="2.6640625" style="4" customWidth="1"/>
    <col min="5145" max="5146" width="1.6640625" style="4" customWidth="1"/>
    <col min="5147" max="5148" width="2.6640625" style="4" customWidth="1"/>
    <col min="5149" max="5149" width="1.6640625" style="4" customWidth="1"/>
    <col min="5150" max="5150" width="3.6640625" style="4" customWidth="1"/>
    <col min="5151" max="5151" width="1.6640625" style="4" customWidth="1"/>
    <col min="5152" max="5155" width="2.6640625" style="4" customWidth="1"/>
    <col min="5156" max="5156" width="1.6640625" style="4" customWidth="1"/>
    <col min="5157" max="5160" width="2.6640625" style="4" customWidth="1"/>
    <col min="5161" max="5161" width="1.6640625" style="4" customWidth="1"/>
    <col min="5162" max="5182" width="2.6640625" style="4" customWidth="1"/>
    <col min="5183" max="5376" width="9" style="4"/>
    <col min="5377" max="5377" width="1.6640625" style="4" customWidth="1"/>
    <col min="5378" max="5379" width="2.6640625" style="4" customWidth="1"/>
    <col min="5380" max="5381" width="1.6640625" style="4" customWidth="1"/>
    <col min="5382" max="5383" width="2.6640625" style="4" customWidth="1"/>
    <col min="5384" max="5385" width="1.6640625" style="4" customWidth="1"/>
    <col min="5386" max="5387" width="2.6640625" style="4" customWidth="1"/>
    <col min="5388" max="5390" width="1.6640625" style="4" customWidth="1"/>
    <col min="5391" max="5392" width="2.6640625" style="4" customWidth="1"/>
    <col min="5393" max="5394" width="1.6640625" style="4" customWidth="1"/>
    <col min="5395" max="5396" width="2.6640625" style="4" customWidth="1"/>
    <col min="5397" max="5398" width="1.6640625" style="4" customWidth="1"/>
    <col min="5399" max="5400" width="2.6640625" style="4" customWidth="1"/>
    <col min="5401" max="5402" width="1.6640625" style="4" customWidth="1"/>
    <col min="5403" max="5404" width="2.6640625" style="4" customWidth="1"/>
    <col min="5405" max="5405" width="1.6640625" style="4" customWidth="1"/>
    <col min="5406" max="5406" width="3.6640625" style="4" customWidth="1"/>
    <col min="5407" max="5407" width="1.6640625" style="4" customWidth="1"/>
    <col min="5408" max="5411" width="2.6640625" style="4" customWidth="1"/>
    <col min="5412" max="5412" width="1.6640625" style="4" customWidth="1"/>
    <col min="5413" max="5416" width="2.6640625" style="4" customWidth="1"/>
    <col min="5417" max="5417" width="1.6640625" style="4" customWidth="1"/>
    <col min="5418" max="5438" width="2.6640625" style="4" customWidth="1"/>
    <col min="5439" max="5632" width="9" style="4"/>
    <col min="5633" max="5633" width="1.6640625" style="4" customWidth="1"/>
    <col min="5634" max="5635" width="2.6640625" style="4" customWidth="1"/>
    <col min="5636" max="5637" width="1.6640625" style="4" customWidth="1"/>
    <col min="5638" max="5639" width="2.6640625" style="4" customWidth="1"/>
    <col min="5640" max="5641" width="1.6640625" style="4" customWidth="1"/>
    <col min="5642" max="5643" width="2.6640625" style="4" customWidth="1"/>
    <col min="5644" max="5646" width="1.6640625" style="4" customWidth="1"/>
    <col min="5647" max="5648" width="2.6640625" style="4" customWidth="1"/>
    <col min="5649" max="5650" width="1.6640625" style="4" customWidth="1"/>
    <col min="5651" max="5652" width="2.6640625" style="4" customWidth="1"/>
    <col min="5653" max="5654" width="1.6640625" style="4" customWidth="1"/>
    <col min="5655" max="5656" width="2.6640625" style="4" customWidth="1"/>
    <col min="5657" max="5658" width="1.6640625" style="4" customWidth="1"/>
    <col min="5659" max="5660" width="2.6640625" style="4" customWidth="1"/>
    <col min="5661" max="5661" width="1.6640625" style="4" customWidth="1"/>
    <col min="5662" max="5662" width="3.6640625" style="4" customWidth="1"/>
    <col min="5663" max="5663" width="1.6640625" style="4" customWidth="1"/>
    <col min="5664" max="5667" width="2.6640625" style="4" customWidth="1"/>
    <col min="5668" max="5668" width="1.6640625" style="4" customWidth="1"/>
    <col min="5669" max="5672" width="2.6640625" style="4" customWidth="1"/>
    <col min="5673" max="5673" width="1.6640625" style="4" customWidth="1"/>
    <col min="5674" max="5694" width="2.6640625" style="4" customWidth="1"/>
    <col min="5695" max="5888" width="9" style="4"/>
    <col min="5889" max="5889" width="1.6640625" style="4" customWidth="1"/>
    <col min="5890" max="5891" width="2.6640625" style="4" customWidth="1"/>
    <col min="5892" max="5893" width="1.6640625" style="4" customWidth="1"/>
    <col min="5894" max="5895" width="2.6640625" style="4" customWidth="1"/>
    <col min="5896" max="5897" width="1.6640625" style="4" customWidth="1"/>
    <col min="5898" max="5899" width="2.6640625" style="4" customWidth="1"/>
    <col min="5900" max="5902" width="1.6640625" style="4" customWidth="1"/>
    <col min="5903" max="5904" width="2.6640625" style="4" customWidth="1"/>
    <col min="5905" max="5906" width="1.6640625" style="4" customWidth="1"/>
    <col min="5907" max="5908" width="2.6640625" style="4" customWidth="1"/>
    <col min="5909" max="5910" width="1.6640625" style="4" customWidth="1"/>
    <col min="5911" max="5912" width="2.6640625" style="4" customWidth="1"/>
    <col min="5913" max="5914" width="1.6640625" style="4" customWidth="1"/>
    <col min="5915" max="5916" width="2.6640625" style="4" customWidth="1"/>
    <col min="5917" max="5917" width="1.6640625" style="4" customWidth="1"/>
    <col min="5918" max="5918" width="3.6640625" style="4" customWidth="1"/>
    <col min="5919" max="5919" width="1.6640625" style="4" customWidth="1"/>
    <col min="5920" max="5923" width="2.6640625" style="4" customWidth="1"/>
    <col min="5924" max="5924" width="1.6640625" style="4" customWidth="1"/>
    <col min="5925" max="5928" width="2.6640625" style="4" customWidth="1"/>
    <col min="5929" max="5929" width="1.6640625" style="4" customWidth="1"/>
    <col min="5930" max="5950" width="2.6640625" style="4" customWidth="1"/>
    <col min="5951" max="6144" width="9" style="4"/>
    <col min="6145" max="6145" width="1.6640625" style="4" customWidth="1"/>
    <col min="6146" max="6147" width="2.6640625" style="4" customWidth="1"/>
    <col min="6148" max="6149" width="1.6640625" style="4" customWidth="1"/>
    <col min="6150" max="6151" width="2.6640625" style="4" customWidth="1"/>
    <col min="6152" max="6153" width="1.6640625" style="4" customWidth="1"/>
    <col min="6154" max="6155" width="2.6640625" style="4" customWidth="1"/>
    <col min="6156" max="6158" width="1.6640625" style="4" customWidth="1"/>
    <col min="6159" max="6160" width="2.6640625" style="4" customWidth="1"/>
    <col min="6161" max="6162" width="1.6640625" style="4" customWidth="1"/>
    <col min="6163" max="6164" width="2.6640625" style="4" customWidth="1"/>
    <col min="6165" max="6166" width="1.6640625" style="4" customWidth="1"/>
    <col min="6167" max="6168" width="2.6640625" style="4" customWidth="1"/>
    <col min="6169" max="6170" width="1.6640625" style="4" customWidth="1"/>
    <col min="6171" max="6172" width="2.6640625" style="4" customWidth="1"/>
    <col min="6173" max="6173" width="1.6640625" style="4" customWidth="1"/>
    <col min="6174" max="6174" width="3.6640625" style="4" customWidth="1"/>
    <col min="6175" max="6175" width="1.6640625" style="4" customWidth="1"/>
    <col min="6176" max="6179" width="2.6640625" style="4" customWidth="1"/>
    <col min="6180" max="6180" width="1.6640625" style="4" customWidth="1"/>
    <col min="6181" max="6184" width="2.6640625" style="4" customWidth="1"/>
    <col min="6185" max="6185" width="1.6640625" style="4" customWidth="1"/>
    <col min="6186" max="6206" width="2.6640625" style="4" customWidth="1"/>
    <col min="6207" max="6400" width="9" style="4"/>
    <col min="6401" max="6401" width="1.6640625" style="4" customWidth="1"/>
    <col min="6402" max="6403" width="2.6640625" style="4" customWidth="1"/>
    <col min="6404" max="6405" width="1.6640625" style="4" customWidth="1"/>
    <col min="6406" max="6407" width="2.6640625" style="4" customWidth="1"/>
    <col min="6408" max="6409" width="1.6640625" style="4" customWidth="1"/>
    <col min="6410" max="6411" width="2.6640625" style="4" customWidth="1"/>
    <col min="6412" max="6414" width="1.6640625" style="4" customWidth="1"/>
    <col min="6415" max="6416" width="2.6640625" style="4" customWidth="1"/>
    <col min="6417" max="6418" width="1.6640625" style="4" customWidth="1"/>
    <col min="6419" max="6420" width="2.6640625" style="4" customWidth="1"/>
    <col min="6421" max="6422" width="1.6640625" style="4" customWidth="1"/>
    <col min="6423" max="6424" width="2.6640625" style="4" customWidth="1"/>
    <col min="6425" max="6426" width="1.6640625" style="4" customWidth="1"/>
    <col min="6427" max="6428" width="2.6640625" style="4" customWidth="1"/>
    <col min="6429" max="6429" width="1.6640625" style="4" customWidth="1"/>
    <col min="6430" max="6430" width="3.6640625" style="4" customWidth="1"/>
    <col min="6431" max="6431" width="1.6640625" style="4" customWidth="1"/>
    <col min="6432" max="6435" width="2.6640625" style="4" customWidth="1"/>
    <col min="6436" max="6436" width="1.6640625" style="4" customWidth="1"/>
    <col min="6437" max="6440" width="2.6640625" style="4" customWidth="1"/>
    <col min="6441" max="6441" width="1.6640625" style="4" customWidth="1"/>
    <col min="6442" max="6462" width="2.6640625" style="4" customWidth="1"/>
    <col min="6463" max="6656" width="9" style="4"/>
    <col min="6657" max="6657" width="1.6640625" style="4" customWidth="1"/>
    <col min="6658" max="6659" width="2.6640625" style="4" customWidth="1"/>
    <col min="6660" max="6661" width="1.6640625" style="4" customWidth="1"/>
    <col min="6662" max="6663" width="2.6640625" style="4" customWidth="1"/>
    <col min="6664" max="6665" width="1.6640625" style="4" customWidth="1"/>
    <col min="6666" max="6667" width="2.6640625" style="4" customWidth="1"/>
    <col min="6668" max="6670" width="1.6640625" style="4" customWidth="1"/>
    <col min="6671" max="6672" width="2.6640625" style="4" customWidth="1"/>
    <col min="6673" max="6674" width="1.6640625" style="4" customWidth="1"/>
    <col min="6675" max="6676" width="2.6640625" style="4" customWidth="1"/>
    <col min="6677" max="6678" width="1.6640625" style="4" customWidth="1"/>
    <col min="6679" max="6680" width="2.6640625" style="4" customWidth="1"/>
    <col min="6681" max="6682" width="1.6640625" style="4" customWidth="1"/>
    <col min="6683" max="6684" width="2.6640625" style="4" customWidth="1"/>
    <col min="6685" max="6685" width="1.6640625" style="4" customWidth="1"/>
    <col min="6686" max="6686" width="3.6640625" style="4" customWidth="1"/>
    <col min="6687" max="6687" width="1.6640625" style="4" customWidth="1"/>
    <col min="6688" max="6691" width="2.6640625" style="4" customWidth="1"/>
    <col min="6692" max="6692" width="1.6640625" style="4" customWidth="1"/>
    <col min="6693" max="6696" width="2.6640625" style="4" customWidth="1"/>
    <col min="6697" max="6697" width="1.6640625" style="4" customWidth="1"/>
    <col min="6698" max="6718" width="2.6640625" style="4" customWidth="1"/>
    <col min="6719" max="6912" width="9" style="4"/>
    <col min="6913" max="6913" width="1.6640625" style="4" customWidth="1"/>
    <col min="6914" max="6915" width="2.6640625" style="4" customWidth="1"/>
    <col min="6916" max="6917" width="1.6640625" style="4" customWidth="1"/>
    <col min="6918" max="6919" width="2.6640625" style="4" customWidth="1"/>
    <col min="6920" max="6921" width="1.6640625" style="4" customWidth="1"/>
    <col min="6922" max="6923" width="2.6640625" style="4" customWidth="1"/>
    <col min="6924" max="6926" width="1.6640625" style="4" customWidth="1"/>
    <col min="6927" max="6928" width="2.6640625" style="4" customWidth="1"/>
    <col min="6929" max="6930" width="1.6640625" style="4" customWidth="1"/>
    <col min="6931" max="6932" width="2.6640625" style="4" customWidth="1"/>
    <col min="6933" max="6934" width="1.6640625" style="4" customWidth="1"/>
    <col min="6935" max="6936" width="2.6640625" style="4" customWidth="1"/>
    <col min="6937" max="6938" width="1.6640625" style="4" customWidth="1"/>
    <col min="6939" max="6940" width="2.6640625" style="4" customWidth="1"/>
    <col min="6941" max="6941" width="1.6640625" style="4" customWidth="1"/>
    <col min="6942" max="6942" width="3.6640625" style="4" customWidth="1"/>
    <col min="6943" max="6943" width="1.6640625" style="4" customWidth="1"/>
    <col min="6944" max="6947" width="2.6640625" style="4" customWidth="1"/>
    <col min="6948" max="6948" width="1.6640625" style="4" customWidth="1"/>
    <col min="6949" max="6952" width="2.6640625" style="4" customWidth="1"/>
    <col min="6953" max="6953" width="1.6640625" style="4" customWidth="1"/>
    <col min="6954" max="6974" width="2.6640625" style="4" customWidth="1"/>
    <col min="6975" max="7168" width="9" style="4"/>
    <col min="7169" max="7169" width="1.6640625" style="4" customWidth="1"/>
    <col min="7170" max="7171" width="2.6640625" style="4" customWidth="1"/>
    <col min="7172" max="7173" width="1.6640625" style="4" customWidth="1"/>
    <col min="7174" max="7175" width="2.6640625" style="4" customWidth="1"/>
    <col min="7176" max="7177" width="1.6640625" style="4" customWidth="1"/>
    <col min="7178" max="7179" width="2.6640625" style="4" customWidth="1"/>
    <col min="7180" max="7182" width="1.6640625" style="4" customWidth="1"/>
    <col min="7183" max="7184" width="2.6640625" style="4" customWidth="1"/>
    <col min="7185" max="7186" width="1.6640625" style="4" customWidth="1"/>
    <col min="7187" max="7188" width="2.6640625" style="4" customWidth="1"/>
    <col min="7189" max="7190" width="1.6640625" style="4" customWidth="1"/>
    <col min="7191" max="7192" width="2.6640625" style="4" customWidth="1"/>
    <col min="7193" max="7194" width="1.6640625" style="4" customWidth="1"/>
    <col min="7195" max="7196" width="2.6640625" style="4" customWidth="1"/>
    <col min="7197" max="7197" width="1.6640625" style="4" customWidth="1"/>
    <col min="7198" max="7198" width="3.6640625" style="4" customWidth="1"/>
    <col min="7199" max="7199" width="1.6640625" style="4" customWidth="1"/>
    <col min="7200" max="7203" width="2.6640625" style="4" customWidth="1"/>
    <col min="7204" max="7204" width="1.6640625" style="4" customWidth="1"/>
    <col min="7205" max="7208" width="2.6640625" style="4" customWidth="1"/>
    <col min="7209" max="7209" width="1.6640625" style="4" customWidth="1"/>
    <col min="7210" max="7230" width="2.6640625" style="4" customWidth="1"/>
    <col min="7231" max="7424" width="9" style="4"/>
    <col min="7425" max="7425" width="1.6640625" style="4" customWidth="1"/>
    <col min="7426" max="7427" width="2.6640625" style="4" customWidth="1"/>
    <col min="7428" max="7429" width="1.6640625" style="4" customWidth="1"/>
    <col min="7430" max="7431" width="2.6640625" style="4" customWidth="1"/>
    <col min="7432" max="7433" width="1.6640625" style="4" customWidth="1"/>
    <col min="7434" max="7435" width="2.6640625" style="4" customWidth="1"/>
    <col min="7436" max="7438" width="1.6640625" style="4" customWidth="1"/>
    <col min="7439" max="7440" width="2.6640625" style="4" customWidth="1"/>
    <col min="7441" max="7442" width="1.6640625" style="4" customWidth="1"/>
    <col min="7443" max="7444" width="2.6640625" style="4" customWidth="1"/>
    <col min="7445" max="7446" width="1.6640625" style="4" customWidth="1"/>
    <col min="7447" max="7448" width="2.6640625" style="4" customWidth="1"/>
    <col min="7449" max="7450" width="1.6640625" style="4" customWidth="1"/>
    <col min="7451" max="7452" width="2.6640625" style="4" customWidth="1"/>
    <col min="7453" max="7453" width="1.6640625" style="4" customWidth="1"/>
    <col min="7454" max="7454" width="3.6640625" style="4" customWidth="1"/>
    <col min="7455" max="7455" width="1.6640625" style="4" customWidth="1"/>
    <col min="7456" max="7459" width="2.6640625" style="4" customWidth="1"/>
    <col min="7460" max="7460" width="1.6640625" style="4" customWidth="1"/>
    <col min="7461" max="7464" width="2.6640625" style="4" customWidth="1"/>
    <col min="7465" max="7465" width="1.6640625" style="4" customWidth="1"/>
    <col min="7466" max="7486" width="2.6640625" style="4" customWidth="1"/>
    <col min="7487" max="7680" width="9" style="4"/>
    <col min="7681" max="7681" width="1.6640625" style="4" customWidth="1"/>
    <col min="7682" max="7683" width="2.6640625" style="4" customWidth="1"/>
    <col min="7684" max="7685" width="1.6640625" style="4" customWidth="1"/>
    <col min="7686" max="7687" width="2.6640625" style="4" customWidth="1"/>
    <col min="7688" max="7689" width="1.6640625" style="4" customWidth="1"/>
    <col min="7690" max="7691" width="2.6640625" style="4" customWidth="1"/>
    <col min="7692" max="7694" width="1.6640625" style="4" customWidth="1"/>
    <col min="7695" max="7696" width="2.6640625" style="4" customWidth="1"/>
    <col min="7697" max="7698" width="1.6640625" style="4" customWidth="1"/>
    <col min="7699" max="7700" width="2.6640625" style="4" customWidth="1"/>
    <col min="7701" max="7702" width="1.6640625" style="4" customWidth="1"/>
    <col min="7703" max="7704" width="2.6640625" style="4" customWidth="1"/>
    <col min="7705" max="7706" width="1.6640625" style="4" customWidth="1"/>
    <col min="7707" max="7708" width="2.6640625" style="4" customWidth="1"/>
    <col min="7709" max="7709" width="1.6640625" style="4" customWidth="1"/>
    <col min="7710" max="7710" width="3.6640625" style="4" customWidth="1"/>
    <col min="7711" max="7711" width="1.6640625" style="4" customWidth="1"/>
    <col min="7712" max="7715" width="2.6640625" style="4" customWidth="1"/>
    <col min="7716" max="7716" width="1.6640625" style="4" customWidth="1"/>
    <col min="7717" max="7720" width="2.6640625" style="4" customWidth="1"/>
    <col min="7721" max="7721" width="1.6640625" style="4" customWidth="1"/>
    <col min="7722" max="7742" width="2.6640625" style="4" customWidth="1"/>
    <col min="7743" max="7936" width="9" style="4"/>
    <col min="7937" max="7937" width="1.6640625" style="4" customWidth="1"/>
    <col min="7938" max="7939" width="2.6640625" style="4" customWidth="1"/>
    <col min="7940" max="7941" width="1.6640625" style="4" customWidth="1"/>
    <col min="7942" max="7943" width="2.6640625" style="4" customWidth="1"/>
    <col min="7944" max="7945" width="1.6640625" style="4" customWidth="1"/>
    <col min="7946" max="7947" width="2.6640625" style="4" customWidth="1"/>
    <col min="7948" max="7950" width="1.6640625" style="4" customWidth="1"/>
    <col min="7951" max="7952" width="2.6640625" style="4" customWidth="1"/>
    <col min="7953" max="7954" width="1.6640625" style="4" customWidth="1"/>
    <col min="7955" max="7956" width="2.6640625" style="4" customWidth="1"/>
    <col min="7957" max="7958" width="1.6640625" style="4" customWidth="1"/>
    <col min="7959" max="7960" width="2.6640625" style="4" customWidth="1"/>
    <col min="7961" max="7962" width="1.6640625" style="4" customWidth="1"/>
    <col min="7963" max="7964" width="2.6640625" style="4" customWidth="1"/>
    <col min="7965" max="7965" width="1.6640625" style="4" customWidth="1"/>
    <col min="7966" max="7966" width="3.6640625" style="4" customWidth="1"/>
    <col min="7967" max="7967" width="1.6640625" style="4" customWidth="1"/>
    <col min="7968" max="7971" width="2.6640625" style="4" customWidth="1"/>
    <col min="7972" max="7972" width="1.6640625" style="4" customWidth="1"/>
    <col min="7973" max="7976" width="2.6640625" style="4" customWidth="1"/>
    <col min="7977" max="7977" width="1.6640625" style="4" customWidth="1"/>
    <col min="7978" max="7998" width="2.6640625" style="4" customWidth="1"/>
    <col min="7999" max="8192" width="9" style="4"/>
    <col min="8193" max="8193" width="1.6640625" style="4" customWidth="1"/>
    <col min="8194" max="8195" width="2.6640625" style="4" customWidth="1"/>
    <col min="8196" max="8197" width="1.6640625" style="4" customWidth="1"/>
    <col min="8198" max="8199" width="2.6640625" style="4" customWidth="1"/>
    <col min="8200" max="8201" width="1.6640625" style="4" customWidth="1"/>
    <col min="8202" max="8203" width="2.6640625" style="4" customWidth="1"/>
    <col min="8204" max="8206" width="1.6640625" style="4" customWidth="1"/>
    <col min="8207" max="8208" width="2.6640625" style="4" customWidth="1"/>
    <col min="8209" max="8210" width="1.6640625" style="4" customWidth="1"/>
    <col min="8211" max="8212" width="2.6640625" style="4" customWidth="1"/>
    <col min="8213" max="8214" width="1.6640625" style="4" customWidth="1"/>
    <col min="8215" max="8216" width="2.6640625" style="4" customWidth="1"/>
    <col min="8217" max="8218" width="1.6640625" style="4" customWidth="1"/>
    <col min="8219" max="8220" width="2.6640625" style="4" customWidth="1"/>
    <col min="8221" max="8221" width="1.6640625" style="4" customWidth="1"/>
    <col min="8222" max="8222" width="3.6640625" style="4" customWidth="1"/>
    <col min="8223" max="8223" width="1.6640625" style="4" customWidth="1"/>
    <col min="8224" max="8227" width="2.6640625" style="4" customWidth="1"/>
    <col min="8228" max="8228" width="1.6640625" style="4" customWidth="1"/>
    <col min="8229" max="8232" width="2.6640625" style="4" customWidth="1"/>
    <col min="8233" max="8233" width="1.6640625" style="4" customWidth="1"/>
    <col min="8234" max="8254" width="2.6640625" style="4" customWidth="1"/>
    <col min="8255" max="8448" width="9" style="4"/>
    <col min="8449" max="8449" width="1.6640625" style="4" customWidth="1"/>
    <col min="8450" max="8451" width="2.6640625" style="4" customWidth="1"/>
    <col min="8452" max="8453" width="1.6640625" style="4" customWidth="1"/>
    <col min="8454" max="8455" width="2.6640625" style="4" customWidth="1"/>
    <col min="8456" max="8457" width="1.6640625" style="4" customWidth="1"/>
    <col min="8458" max="8459" width="2.6640625" style="4" customWidth="1"/>
    <col min="8460" max="8462" width="1.6640625" style="4" customWidth="1"/>
    <col min="8463" max="8464" width="2.6640625" style="4" customWidth="1"/>
    <col min="8465" max="8466" width="1.6640625" style="4" customWidth="1"/>
    <col min="8467" max="8468" width="2.6640625" style="4" customWidth="1"/>
    <col min="8469" max="8470" width="1.6640625" style="4" customWidth="1"/>
    <col min="8471" max="8472" width="2.6640625" style="4" customWidth="1"/>
    <col min="8473" max="8474" width="1.6640625" style="4" customWidth="1"/>
    <col min="8475" max="8476" width="2.6640625" style="4" customWidth="1"/>
    <col min="8477" max="8477" width="1.6640625" style="4" customWidth="1"/>
    <col min="8478" max="8478" width="3.6640625" style="4" customWidth="1"/>
    <col min="8479" max="8479" width="1.6640625" style="4" customWidth="1"/>
    <col min="8480" max="8483" width="2.6640625" style="4" customWidth="1"/>
    <col min="8484" max="8484" width="1.6640625" style="4" customWidth="1"/>
    <col min="8485" max="8488" width="2.6640625" style="4" customWidth="1"/>
    <col min="8489" max="8489" width="1.6640625" style="4" customWidth="1"/>
    <col min="8490" max="8510" width="2.6640625" style="4" customWidth="1"/>
    <col min="8511" max="8704" width="9" style="4"/>
    <col min="8705" max="8705" width="1.6640625" style="4" customWidth="1"/>
    <col min="8706" max="8707" width="2.6640625" style="4" customWidth="1"/>
    <col min="8708" max="8709" width="1.6640625" style="4" customWidth="1"/>
    <col min="8710" max="8711" width="2.6640625" style="4" customWidth="1"/>
    <col min="8712" max="8713" width="1.6640625" style="4" customWidth="1"/>
    <col min="8714" max="8715" width="2.6640625" style="4" customWidth="1"/>
    <col min="8716" max="8718" width="1.6640625" style="4" customWidth="1"/>
    <col min="8719" max="8720" width="2.6640625" style="4" customWidth="1"/>
    <col min="8721" max="8722" width="1.6640625" style="4" customWidth="1"/>
    <col min="8723" max="8724" width="2.6640625" style="4" customWidth="1"/>
    <col min="8725" max="8726" width="1.6640625" style="4" customWidth="1"/>
    <col min="8727" max="8728" width="2.6640625" style="4" customWidth="1"/>
    <col min="8729" max="8730" width="1.6640625" style="4" customWidth="1"/>
    <col min="8731" max="8732" width="2.6640625" style="4" customWidth="1"/>
    <col min="8733" max="8733" width="1.6640625" style="4" customWidth="1"/>
    <col min="8734" max="8734" width="3.6640625" style="4" customWidth="1"/>
    <col min="8735" max="8735" width="1.6640625" style="4" customWidth="1"/>
    <col min="8736" max="8739" width="2.6640625" style="4" customWidth="1"/>
    <col min="8740" max="8740" width="1.6640625" style="4" customWidth="1"/>
    <col min="8741" max="8744" width="2.6640625" style="4" customWidth="1"/>
    <col min="8745" max="8745" width="1.6640625" style="4" customWidth="1"/>
    <col min="8746" max="8766" width="2.6640625" style="4" customWidth="1"/>
    <col min="8767" max="8960" width="9" style="4"/>
    <col min="8961" max="8961" width="1.6640625" style="4" customWidth="1"/>
    <col min="8962" max="8963" width="2.6640625" style="4" customWidth="1"/>
    <col min="8964" max="8965" width="1.6640625" style="4" customWidth="1"/>
    <col min="8966" max="8967" width="2.6640625" style="4" customWidth="1"/>
    <col min="8968" max="8969" width="1.6640625" style="4" customWidth="1"/>
    <col min="8970" max="8971" width="2.6640625" style="4" customWidth="1"/>
    <col min="8972" max="8974" width="1.6640625" style="4" customWidth="1"/>
    <col min="8975" max="8976" width="2.6640625" style="4" customWidth="1"/>
    <col min="8977" max="8978" width="1.6640625" style="4" customWidth="1"/>
    <col min="8979" max="8980" width="2.6640625" style="4" customWidth="1"/>
    <col min="8981" max="8982" width="1.6640625" style="4" customWidth="1"/>
    <col min="8983" max="8984" width="2.6640625" style="4" customWidth="1"/>
    <col min="8985" max="8986" width="1.6640625" style="4" customWidth="1"/>
    <col min="8987" max="8988" width="2.6640625" style="4" customWidth="1"/>
    <col min="8989" max="8989" width="1.6640625" style="4" customWidth="1"/>
    <col min="8990" max="8990" width="3.6640625" style="4" customWidth="1"/>
    <col min="8991" max="8991" width="1.6640625" style="4" customWidth="1"/>
    <col min="8992" max="8995" width="2.6640625" style="4" customWidth="1"/>
    <col min="8996" max="8996" width="1.6640625" style="4" customWidth="1"/>
    <col min="8997" max="9000" width="2.6640625" style="4" customWidth="1"/>
    <col min="9001" max="9001" width="1.6640625" style="4" customWidth="1"/>
    <col min="9002" max="9022" width="2.6640625" style="4" customWidth="1"/>
    <col min="9023" max="9216" width="9" style="4"/>
    <col min="9217" max="9217" width="1.6640625" style="4" customWidth="1"/>
    <col min="9218" max="9219" width="2.6640625" style="4" customWidth="1"/>
    <col min="9220" max="9221" width="1.6640625" style="4" customWidth="1"/>
    <col min="9222" max="9223" width="2.6640625" style="4" customWidth="1"/>
    <col min="9224" max="9225" width="1.6640625" style="4" customWidth="1"/>
    <col min="9226" max="9227" width="2.6640625" style="4" customWidth="1"/>
    <col min="9228" max="9230" width="1.6640625" style="4" customWidth="1"/>
    <col min="9231" max="9232" width="2.6640625" style="4" customWidth="1"/>
    <col min="9233" max="9234" width="1.6640625" style="4" customWidth="1"/>
    <col min="9235" max="9236" width="2.6640625" style="4" customWidth="1"/>
    <col min="9237" max="9238" width="1.6640625" style="4" customWidth="1"/>
    <col min="9239" max="9240" width="2.6640625" style="4" customWidth="1"/>
    <col min="9241" max="9242" width="1.6640625" style="4" customWidth="1"/>
    <col min="9243" max="9244" width="2.6640625" style="4" customWidth="1"/>
    <col min="9245" max="9245" width="1.6640625" style="4" customWidth="1"/>
    <col min="9246" max="9246" width="3.6640625" style="4" customWidth="1"/>
    <col min="9247" max="9247" width="1.6640625" style="4" customWidth="1"/>
    <col min="9248" max="9251" width="2.6640625" style="4" customWidth="1"/>
    <col min="9252" max="9252" width="1.6640625" style="4" customWidth="1"/>
    <col min="9253" max="9256" width="2.6640625" style="4" customWidth="1"/>
    <col min="9257" max="9257" width="1.6640625" style="4" customWidth="1"/>
    <col min="9258" max="9278" width="2.6640625" style="4" customWidth="1"/>
    <col min="9279" max="9472" width="9" style="4"/>
    <col min="9473" max="9473" width="1.6640625" style="4" customWidth="1"/>
    <col min="9474" max="9475" width="2.6640625" style="4" customWidth="1"/>
    <col min="9476" max="9477" width="1.6640625" style="4" customWidth="1"/>
    <col min="9478" max="9479" width="2.6640625" style="4" customWidth="1"/>
    <col min="9480" max="9481" width="1.6640625" style="4" customWidth="1"/>
    <col min="9482" max="9483" width="2.6640625" style="4" customWidth="1"/>
    <col min="9484" max="9486" width="1.6640625" style="4" customWidth="1"/>
    <col min="9487" max="9488" width="2.6640625" style="4" customWidth="1"/>
    <col min="9489" max="9490" width="1.6640625" style="4" customWidth="1"/>
    <col min="9491" max="9492" width="2.6640625" style="4" customWidth="1"/>
    <col min="9493" max="9494" width="1.6640625" style="4" customWidth="1"/>
    <col min="9495" max="9496" width="2.6640625" style="4" customWidth="1"/>
    <col min="9497" max="9498" width="1.6640625" style="4" customWidth="1"/>
    <col min="9499" max="9500" width="2.6640625" style="4" customWidth="1"/>
    <col min="9501" max="9501" width="1.6640625" style="4" customWidth="1"/>
    <col min="9502" max="9502" width="3.6640625" style="4" customWidth="1"/>
    <col min="9503" max="9503" width="1.6640625" style="4" customWidth="1"/>
    <col min="9504" max="9507" width="2.6640625" style="4" customWidth="1"/>
    <col min="9508" max="9508" width="1.6640625" style="4" customWidth="1"/>
    <col min="9509" max="9512" width="2.6640625" style="4" customWidth="1"/>
    <col min="9513" max="9513" width="1.6640625" style="4" customWidth="1"/>
    <col min="9514" max="9534" width="2.6640625" style="4" customWidth="1"/>
    <col min="9535" max="9728" width="9" style="4"/>
    <col min="9729" max="9729" width="1.6640625" style="4" customWidth="1"/>
    <col min="9730" max="9731" width="2.6640625" style="4" customWidth="1"/>
    <col min="9732" max="9733" width="1.6640625" style="4" customWidth="1"/>
    <col min="9734" max="9735" width="2.6640625" style="4" customWidth="1"/>
    <col min="9736" max="9737" width="1.6640625" style="4" customWidth="1"/>
    <col min="9738" max="9739" width="2.6640625" style="4" customWidth="1"/>
    <col min="9740" max="9742" width="1.6640625" style="4" customWidth="1"/>
    <col min="9743" max="9744" width="2.6640625" style="4" customWidth="1"/>
    <col min="9745" max="9746" width="1.6640625" style="4" customWidth="1"/>
    <col min="9747" max="9748" width="2.6640625" style="4" customWidth="1"/>
    <col min="9749" max="9750" width="1.6640625" style="4" customWidth="1"/>
    <col min="9751" max="9752" width="2.6640625" style="4" customWidth="1"/>
    <col min="9753" max="9754" width="1.6640625" style="4" customWidth="1"/>
    <col min="9755" max="9756" width="2.6640625" style="4" customWidth="1"/>
    <col min="9757" max="9757" width="1.6640625" style="4" customWidth="1"/>
    <col min="9758" max="9758" width="3.6640625" style="4" customWidth="1"/>
    <col min="9759" max="9759" width="1.6640625" style="4" customWidth="1"/>
    <col min="9760" max="9763" width="2.6640625" style="4" customWidth="1"/>
    <col min="9764" max="9764" width="1.6640625" style="4" customWidth="1"/>
    <col min="9765" max="9768" width="2.6640625" style="4" customWidth="1"/>
    <col min="9769" max="9769" width="1.6640625" style="4" customWidth="1"/>
    <col min="9770" max="9790" width="2.6640625" style="4" customWidth="1"/>
    <col min="9791" max="9984" width="9" style="4"/>
    <col min="9985" max="9985" width="1.6640625" style="4" customWidth="1"/>
    <col min="9986" max="9987" width="2.6640625" style="4" customWidth="1"/>
    <col min="9988" max="9989" width="1.6640625" style="4" customWidth="1"/>
    <col min="9990" max="9991" width="2.6640625" style="4" customWidth="1"/>
    <col min="9992" max="9993" width="1.6640625" style="4" customWidth="1"/>
    <col min="9994" max="9995" width="2.6640625" style="4" customWidth="1"/>
    <col min="9996" max="9998" width="1.6640625" style="4" customWidth="1"/>
    <col min="9999" max="10000" width="2.6640625" style="4" customWidth="1"/>
    <col min="10001" max="10002" width="1.6640625" style="4" customWidth="1"/>
    <col min="10003" max="10004" width="2.6640625" style="4" customWidth="1"/>
    <col min="10005" max="10006" width="1.6640625" style="4" customWidth="1"/>
    <col min="10007" max="10008" width="2.6640625" style="4" customWidth="1"/>
    <col min="10009" max="10010" width="1.6640625" style="4" customWidth="1"/>
    <col min="10011" max="10012" width="2.6640625" style="4" customWidth="1"/>
    <col min="10013" max="10013" width="1.6640625" style="4" customWidth="1"/>
    <col min="10014" max="10014" width="3.6640625" style="4" customWidth="1"/>
    <col min="10015" max="10015" width="1.6640625" style="4" customWidth="1"/>
    <col min="10016" max="10019" width="2.6640625" style="4" customWidth="1"/>
    <col min="10020" max="10020" width="1.6640625" style="4" customWidth="1"/>
    <col min="10021" max="10024" width="2.6640625" style="4" customWidth="1"/>
    <col min="10025" max="10025" width="1.6640625" style="4" customWidth="1"/>
    <col min="10026" max="10046" width="2.6640625" style="4" customWidth="1"/>
    <col min="10047" max="10240" width="9" style="4"/>
    <col min="10241" max="10241" width="1.6640625" style="4" customWidth="1"/>
    <col min="10242" max="10243" width="2.6640625" style="4" customWidth="1"/>
    <col min="10244" max="10245" width="1.6640625" style="4" customWidth="1"/>
    <col min="10246" max="10247" width="2.6640625" style="4" customWidth="1"/>
    <col min="10248" max="10249" width="1.6640625" style="4" customWidth="1"/>
    <col min="10250" max="10251" width="2.6640625" style="4" customWidth="1"/>
    <col min="10252" max="10254" width="1.6640625" style="4" customWidth="1"/>
    <col min="10255" max="10256" width="2.6640625" style="4" customWidth="1"/>
    <col min="10257" max="10258" width="1.6640625" style="4" customWidth="1"/>
    <col min="10259" max="10260" width="2.6640625" style="4" customWidth="1"/>
    <col min="10261" max="10262" width="1.6640625" style="4" customWidth="1"/>
    <col min="10263" max="10264" width="2.6640625" style="4" customWidth="1"/>
    <col min="10265" max="10266" width="1.6640625" style="4" customWidth="1"/>
    <col min="10267" max="10268" width="2.6640625" style="4" customWidth="1"/>
    <col min="10269" max="10269" width="1.6640625" style="4" customWidth="1"/>
    <col min="10270" max="10270" width="3.6640625" style="4" customWidth="1"/>
    <col min="10271" max="10271" width="1.6640625" style="4" customWidth="1"/>
    <col min="10272" max="10275" width="2.6640625" style="4" customWidth="1"/>
    <col min="10276" max="10276" width="1.6640625" style="4" customWidth="1"/>
    <col min="10277" max="10280" width="2.6640625" style="4" customWidth="1"/>
    <col min="10281" max="10281" width="1.6640625" style="4" customWidth="1"/>
    <col min="10282" max="10302" width="2.6640625" style="4" customWidth="1"/>
    <col min="10303" max="10496" width="9" style="4"/>
    <col min="10497" max="10497" width="1.6640625" style="4" customWidth="1"/>
    <col min="10498" max="10499" width="2.6640625" style="4" customWidth="1"/>
    <col min="10500" max="10501" width="1.6640625" style="4" customWidth="1"/>
    <col min="10502" max="10503" width="2.6640625" style="4" customWidth="1"/>
    <col min="10504" max="10505" width="1.6640625" style="4" customWidth="1"/>
    <col min="10506" max="10507" width="2.6640625" style="4" customWidth="1"/>
    <col min="10508" max="10510" width="1.6640625" style="4" customWidth="1"/>
    <col min="10511" max="10512" width="2.6640625" style="4" customWidth="1"/>
    <col min="10513" max="10514" width="1.6640625" style="4" customWidth="1"/>
    <col min="10515" max="10516" width="2.6640625" style="4" customWidth="1"/>
    <col min="10517" max="10518" width="1.6640625" style="4" customWidth="1"/>
    <col min="10519" max="10520" width="2.6640625" style="4" customWidth="1"/>
    <col min="10521" max="10522" width="1.6640625" style="4" customWidth="1"/>
    <col min="10523" max="10524" width="2.6640625" style="4" customWidth="1"/>
    <col min="10525" max="10525" width="1.6640625" style="4" customWidth="1"/>
    <col min="10526" max="10526" width="3.6640625" style="4" customWidth="1"/>
    <col min="10527" max="10527" width="1.6640625" style="4" customWidth="1"/>
    <col min="10528" max="10531" width="2.6640625" style="4" customWidth="1"/>
    <col min="10532" max="10532" width="1.6640625" style="4" customWidth="1"/>
    <col min="10533" max="10536" width="2.6640625" style="4" customWidth="1"/>
    <col min="10537" max="10537" width="1.6640625" style="4" customWidth="1"/>
    <col min="10538" max="10558" width="2.6640625" style="4" customWidth="1"/>
    <col min="10559" max="10752" width="9" style="4"/>
    <col min="10753" max="10753" width="1.6640625" style="4" customWidth="1"/>
    <col min="10754" max="10755" width="2.6640625" style="4" customWidth="1"/>
    <col min="10756" max="10757" width="1.6640625" style="4" customWidth="1"/>
    <col min="10758" max="10759" width="2.6640625" style="4" customWidth="1"/>
    <col min="10760" max="10761" width="1.6640625" style="4" customWidth="1"/>
    <col min="10762" max="10763" width="2.6640625" style="4" customWidth="1"/>
    <col min="10764" max="10766" width="1.6640625" style="4" customWidth="1"/>
    <col min="10767" max="10768" width="2.6640625" style="4" customWidth="1"/>
    <col min="10769" max="10770" width="1.6640625" style="4" customWidth="1"/>
    <col min="10771" max="10772" width="2.6640625" style="4" customWidth="1"/>
    <col min="10773" max="10774" width="1.6640625" style="4" customWidth="1"/>
    <col min="10775" max="10776" width="2.6640625" style="4" customWidth="1"/>
    <col min="10777" max="10778" width="1.6640625" style="4" customWidth="1"/>
    <col min="10779" max="10780" width="2.6640625" style="4" customWidth="1"/>
    <col min="10781" max="10781" width="1.6640625" style="4" customWidth="1"/>
    <col min="10782" max="10782" width="3.6640625" style="4" customWidth="1"/>
    <col min="10783" max="10783" width="1.6640625" style="4" customWidth="1"/>
    <col min="10784" max="10787" width="2.6640625" style="4" customWidth="1"/>
    <col min="10788" max="10788" width="1.6640625" style="4" customWidth="1"/>
    <col min="10789" max="10792" width="2.6640625" style="4" customWidth="1"/>
    <col min="10793" max="10793" width="1.6640625" style="4" customWidth="1"/>
    <col min="10794" max="10814" width="2.6640625" style="4" customWidth="1"/>
    <col min="10815" max="11008" width="9" style="4"/>
    <col min="11009" max="11009" width="1.6640625" style="4" customWidth="1"/>
    <col min="11010" max="11011" width="2.6640625" style="4" customWidth="1"/>
    <col min="11012" max="11013" width="1.6640625" style="4" customWidth="1"/>
    <col min="11014" max="11015" width="2.6640625" style="4" customWidth="1"/>
    <col min="11016" max="11017" width="1.6640625" style="4" customWidth="1"/>
    <col min="11018" max="11019" width="2.6640625" style="4" customWidth="1"/>
    <col min="11020" max="11022" width="1.6640625" style="4" customWidth="1"/>
    <col min="11023" max="11024" width="2.6640625" style="4" customWidth="1"/>
    <col min="11025" max="11026" width="1.6640625" style="4" customWidth="1"/>
    <col min="11027" max="11028" width="2.6640625" style="4" customWidth="1"/>
    <col min="11029" max="11030" width="1.6640625" style="4" customWidth="1"/>
    <col min="11031" max="11032" width="2.6640625" style="4" customWidth="1"/>
    <col min="11033" max="11034" width="1.6640625" style="4" customWidth="1"/>
    <col min="11035" max="11036" width="2.6640625" style="4" customWidth="1"/>
    <col min="11037" max="11037" width="1.6640625" style="4" customWidth="1"/>
    <col min="11038" max="11038" width="3.6640625" style="4" customWidth="1"/>
    <col min="11039" max="11039" width="1.6640625" style="4" customWidth="1"/>
    <col min="11040" max="11043" width="2.6640625" style="4" customWidth="1"/>
    <col min="11044" max="11044" width="1.6640625" style="4" customWidth="1"/>
    <col min="11045" max="11048" width="2.6640625" style="4" customWidth="1"/>
    <col min="11049" max="11049" width="1.6640625" style="4" customWidth="1"/>
    <col min="11050" max="11070" width="2.6640625" style="4" customWidth="1"/>
    <col min="11071" max="11264" width="9" style="4"/>
    <col min="11265" max="11265" width="1.6640625" style="4" customWidth="1"/>
    <col min="11266" max="11267" width="2.6640625" style="4" customWidth="1"/>
    <col min="11268" max="11269" width="1.6640625" style="4" customWidth="1"/>
    <col min="11270" max="11271" width="2.6640625" style="4" customWidth="1"/>
    <col min="11272" max="11273" width="1.6640625" style="4" customWidth="1"/>
    <col min="11274" max="11275" width="2.6640625" style="4" customWidth="1"/>
    <col min="11276" max="11278" width="1.6640625" style="4" customWidth="1"/>
    <col min="11279" max="11280" width="2.6640625" style="4" customWidth="1"/>
    <col min="11281" max="11282" width="1.6640625" style="4" customWidth="1"/>
    <col min="11283" max="11284" width="2.6640625" style="4" customWidth="1"/>
    <col min="11285" max="11286" width="1.6640625" style="4" customWidth="1"/>
    <col min="11287" max="11288" width="2.6640625" style="4" customWidth="1"/>
    <col min="11289" max="11290" width="1.6640625" style="4" customWidth="1"/>
    <col min="11291" max="11292" width="2.6640625" style="4" customWidth="1"/>
    <col min="11293" max="11293" width="1.6640625" style="4" customWidth="1"/>
    <col min="11294" max="11294" width="3.6640625" style="4" customWidth="1"/>
    <col min="11295" max="11295" width="1.6640625" style="4" customWidth="1"/>
    <col min="11296" max="11299" width="2.6640625" style="4" customWidth="1"/>
    <col min="11300" max="11300" width="1.6640625" style="4" customWidth="1"/>
    <col min="11301" max="11304" width="2.6640625" style="4" customWidth="1"/>
    <col min="11305" max="11305" width="1.6640625" style="4" customWidth="1"/>
    <col min="11306" max="11326" width="2.6640625" style="4" customWidth="1"/>
    <col min="11327" max="11520" width="9" style="4"/>
    <col min="11521" max="11521" width="1.6640625" style="4" customWidth="1"/>
    <col min="11522" max="11523" width="2.6640625" style="4" customWidth="1"/>
    <col min="11524" max="11525" width="1.6640625" style="4" customWidth="1"/>
    <col min="11526" max="11527" width="2.6640625" style="4" customWidth="1"/>
    <col min="11528" max="11529" width="1.6640625" style="4" customWidth="1"/>
    <col min="11530" max="11531" width="2.6640625" style="4" customWidth="1"/>
    <col min="11532" max="11534" width="1.6640625" style="4" customWidth="1"/>
    <col min="11535" max="11536" width="2.6640625" style="4" customWidth="1"/>
    <col min="11537" max="11538" width="1.6640625" style="4" customWidth="1"/>
    <col min="11539" max="11540" width="2.6640625" style="4" customWidth="1"/>
    <col min="11541" max="11542" width="1.6640625" style="4" customWidth="1"/>
    <col min="11543" max="11544" width="2.6640625" style="4" customWidth="1"/>
    <col min="11545" max="11546" width="1.6640625" style="4" customWidth="1"/>
    <col min="11547" max="11548" width="2.6640625" style="4" customWidth="1"/>
    <col min="11549" max="11549" width="1.6640625" style="4" customWidth="1"/>
    <col min="11550" max="11550" width="3.6640625" style="4" customWidth="1"/>
    <col min="11551" max="11551" width="1.6640625" style="4" customWidth="1"/>
    <col min="11552" max="11555" width="2.6640625" style="4" customWidth="1"/>
    <col min="11556" max="11556" width="1.6640625" style="4" customWidth="1"/>
    <col min="11557" max="11560" width="2.6640625" style="4" customWidth="1"/>
    <col min="11561" max="11561" width="1.6640625" style="4" customWidth="1"/>
    <col min="11562" max="11582" width="2.6640625" style="4" customWidth="1"/>
    <col min="11583" max="11776" width="9" style="4"/>
    <col min="11777" max="11777" width="1.6640625" style="4" customWidth="1"/>
    <col min="11778" max="11779" width="2.6640625" style="4" customWidth="1"/>
    <col min="11780" max="11781" width="1.6640625" style="4" customWidth="1"/>
    <col min="11782" max="11783" width="2.6640625" style="4" customWidth="1"/>
    <col min="11784" max="11785" width="1.6640625" style="4" customWidth="1"/>
    <col min="11786" max="11787" width="2.6640625" style="4" customWidth="1"/>
    <col min="11788" max="11790" width="1.6640625" style="4" customWidth="1"/>
    <col min="11791" max="11792" width="2.6640625" style="4" customWidth="1"/>
    <col min="11793" max="11794" width="1.6640625" style="4" customWidth="1"/>
    <col min="11795" max="11796" width="2.6640625" style="4" customWidth="1"/>
    <col min="11797" max="11798" width="1.6640625" style="4" customWidth="1"/>
    <col min="11799" max="11800" width="2.6640625" style="4" customWidth="1"/>
    <col min="11801" max="11802" width="1.6640625" style="4" customWidth="1"/>
    <col min="11803" max="11804" width="2.6640625" style="4" customWidth="1"/>
    <col min="11805" max="11805" width="1.6640625" style="4" customWidth="1"/>
    <col min="11806" max="11806" width="3.6640625" style="4" customWidth="1"/>
    <col min="11807" max="11807" width="1.6640625" style="4" customWidth="1"/>
    <col min="11808" max="11811" width="2.6640625" style="4" customWidth="1"/>
    <col min="11812" max="11812" width="1.6640625" style="4" customWidth="1"/>
    <col min="11813" max="11816" width="2.6640625" style="4" customWidth="1"/>
    <col min="11817" max="11817" width="1.6640625" style="4" customWidth="1"/>
    <col min="11818" max="11838" width="2.6640625" style="4" customWidth="1"/>
    <col min="11839" max="12032" width="9" style="4"/>
    <col min="12033" max="12033" width="1.6640625" style="4" customWidth="1"/>
    <col min="12034" max="12035" width="2.6640625" style="4" customWidth="1"/>
    <col min="12036" max="12037" width="1.6640625" style="4" customWidth="1"/>
    <col min="12038" max="12039" width="2.6640625" style="4" customWidth="1"/>
    <col min="12040" max="12041" width="1.6640625" style="4" customWidth="1"/>
    <col min="12042" max="12043" width="2.6640625" style="4" customWidth="1"/>
    <col min="12044" max="12046" width="1.6640625" style="4" customWidth="1"/>
    <col min="12047" max="12048" width="2.6640625" style="4" customWidth="1"/>
    <col min="12049" max="12050" width="1.6640625" style="4" customWidth="1"/>
    <col min="12051" max="12052" width="2.6640625" style="4" customWidth="1"/>
    <col min="12053" max="12054" width="1.6640625" style="4" customWidth="1"/>
    <col min="12055" max="12056" width="2.6640625" style="4" customWidth="1"/>
    <col min="12057" max="12058" width="1.6640625" style="4" customWidth="1"/>
    <col min="12059" max="12060" width="2.6640625" style="4" customWidth="1"/>
    <col min="12061" max="12061" width="1.6640625" style="4" customWidth="1"/>
    <col min="12062" max="12062" width="3.6640625" style="4" customWidth="1"/>
    <col min="12063" max="12063" width="1.6640625" style="4" customWidth="1"/>
    <col min="12064" max="12067" width="2.6640625" style="4" customWidth="1"/>
    <col min="12068" max="12068" width="1.6640625" style="4" customWidth="1"/>
    <col min="12069" max="12072" width="2.6640625" style="4" customWidth="1"/>
    <col min="12073" max="12073" width="1.6640625" style="4" customWidth="1"/>
    <col min="12074" max="12094" width="2.6640625" style="4" customWidth="1"/>
    <col min="12095" max="12288" width="9" style="4"/>
    <col min="12289" max="12289" width="1.6640625" style="4" customWidth="1"/>
    <col min="12290" max="12291" width="2.6640625" style="4" customWidth="1"/>
    <col min="12292" max="12293" width="1.6640625" style="4" customWidth="1"/>
    <col min="12294" max="12295" width="2.6640625" style="4" customWidth="1"/>
    <col min="12296" max="12297" width="1.6640625" style="4" customWidth="1"/>
    <col min="12298" max="12299" width="2.6640625" style="4" customWidth="1"/>
    <col min="12300" max="12302" width="1.6640625" style="4" customWidth="1"/>
    <col min="12303" max="12304" width="2.6640625" style="4" customWidth="1"/>
    <col min="12305" max="12306" width="1.6640625" style="4" customWidth="1"/>
    <col min="12307" max="12308" width="2.6640625" style="4" customWidth="1"/>
    <col min="12309" max="12310" width="1.6640625" style="4" customWidth="1"/>
    <col min="12311" max="12312" width="2.6640625" style="4" customWidth="1"/>
    <col min="12313" max="12314" width="1.6640625" style="4" customWidth="1"/>
    <col min="12315" max="12316" width="2.6640625" style="4" customWidth="1"/>
    <col min="12317" max="12317" width="1.6640625" style="4" customWidth="1"/>
    <col min="12318" max="12318" width="3.6640625" style="4" customWidth="1"/>
    <col min="12319" max="12319" width="1.6640625" style="4" customWidth="1"/>
    <col min="12320" max="12323" width="2.6640625" style="4" customWidth="1"/>
    <col min="12324" max="12324" width="1.6640625" style="4" customWidth="1"/>
    <col min="12325" max="12328" width="2.6640625" style="4" customWidth="1"/>
    <col min="12329" max="12329" width="1.6640625" style="4" customWidth="1"/>
    <col min="12330" max="12350" width="2.6640625" style="4" customWidth="1"/>
    <col min="12351" max="12544" width="9" style="4"/>
    <col min="12545" max="12545" width="1.6640625" style="4" customWidth="1"/>
    <col min="12546" max="12547" width="2.6640625" style="4" customWidth="1"/>
    <col min="12548" max="12549" width="1.6640625" style="4" customWidth="1"/>
    <col min="12550" max="12551" width="2.6640625" style="4" customWidth="1"/>
    <col min="12552" max="12553" width="1.6640625" style="4" customWidth="1"/>
    <col min="12554" max="12555" width="2.6640625" style="4" customWidth="1"/>
    <col min="12556" max="12558" width="1.6640625" style="4" customWidth="1"/>
    <col min="12559" max="12560" width="2.6640625" style="4" customWidth="1"/>
    <col min="12561" max="12562" width="1.6640625" style="4" customWidth="1"/>
    <col min="12563" max="12564" width="2.6640625" style="4" customWidth="1"/>
    <col min="12565" max="12566" width="1.6640625" style="4" customWidth="1"/>
    <col min="12567" max="12568" width="2.6640625" style="4" customWidth="1"/>
    <col min="12569" max="12570" width="1.6640625" style="4" customWidth="1"/>
    <col min="12571" max="12572" width="2.6640625" style="4" customWidth="1"/>
    <col min="12573" max="12573" width="1.6640625" style="4" customWidth="1"/>
    <col min="12574" max="12574" width="3.6640625" style="4" customWidth="1"/>
    <col min="12575" max="12575" width="1.6640625" style="4" customWidth="1"/>
    <col min="12576" max="12579" width="2.6640625" style="4" customWidth="1"/>
    <col min="12580" max="12580" width="1.6640625" style="4" customWidth="1"/>
    <col min="12581" max="12584" width="2.6640625" style="4" customWidth="1"/>
    <col min="12585" max="12585" width="1.6640625" style="4" customWidth="1"/>
    <col min="12586" max="12606" width="2.6640625" style="4" customWidth="1"/>
    <col min="12607" max="12800" width="9" style="4"/>
    <col min="12801" max="12801" width="1.6640625" style="4" customWidth="1"/>
    <col min="12802" max="12803" width="2.6640625" style="4" customWidth="1"/>
    <col min="12804" max="12805" width="1.6640625" style="4" customWidth="1"/>
    <col min="12806" max="12807" width="2.6640625" style="4" customWidth="1"/>
    <col min="12808" max="12809" width="1.6640625" style="4" customWidth="1"/>
    <col min="12810" max="12811" width="2.6640625" style="4" customWidth="1"/>
    <col min="12812" max="12814" width="1.6640625" style="4" customWidth="1"/>
    <col min="12815" max="12816" width="2.6640625" style="4" customWidth="1"/>
    <col min="12817" max="12818" width="1.6640625" style="4" customWidth="1"/>
    <col min="12819" max="12820" width="2.6640625" style="4" customWidth="1"/>
    <col min="12821" max="12822" width="1.6640625" style="4" customWidth="1"/>
    <col min="12823" max="12824" width="2.6640625" style="4" customWidth="1"/>
    <col min="12825" max="12826" width="1.6640625" style="4" customWidth="1"/>
    <col min="12827" max="12828" width="2.6640625" style="4" customWidth="1"/>
    <col min="12829" max="12829" width="1.6640625" style="4" customWidth="1"/>
    <col min="12830" max="12830" width="3.6640625" style="4" customWidth="1"/>
    <col min="12831" max="12831" width="1.6640625" style="4" customWidth="1"/>
    <col min="12832" max="12835" width="2.6640625" style="4" customWidth="1"/>
    <col min="12836" max="12836" width="1.6640625" style="4" customWidth="1"/>
    <col min="12837" max="12840" width="2.6640625" style="4" customWidth="1"/>
    <col min="12841" max="12841" width="1.6640625" style="4" customWidth="1"/>
    <col min="12842" max="12862" width="2.6640625" style="4" customWidth="1"/>
    <col min="12863" max="13056" width="9" style="4"/>
    <col min="13057" max="13057" width="1.6640625" style="4" customWidth="1"/>
    <col min="13058" max="13059" width="2.6640625" style="4" customWidth="1"/>
    <col min="13060" max="13061" width="1.6640625" style="4" customWidth="1"/>
    <col min="13062" max="13063" width="2.6640625" style="4" customWidth="1"/>
    <col min="13064" max="13065" width="1.6640625" style="4" customWidth="1"/>
    <col min="13066" max="13067" width="2.6640625" style="4" customWidth="1"/>
    <col min="13068" max="13070" width="1.6640625" style="4" customWidth="1"/>
    <col min="13071" max="13072" width="2.6640625" style="4" customWidth="1"/>
    <col min="13073" max="13074" width="1.6640625" style="4" customWidth="1"/>
    <col min="13075" max="13076" width="2.6640625" style="4" customWidth="1"/>
    <col min="13077" max="13078" width="1.6640625" style="4" customWidth="1"/>
    <col min="13079" max="13080" width="2.6640625" style="4" customWidth="1"/>
    <col min="13081" max="13082" width="1.6640625" style="4" customWidth="1"/>
    <col min="13083" max="13084" width="2.6640625" style="4" customWidth="1"/>
    <col min="13085" max="13085" width="1.6640625" style="4" customWidth="1"/>
    <col min="13086" max="13086" width="3.6640625" style="4" customWidth="1"/>
    <col min="13087" max="13087" width="1.6640625" style="4" customWidth="1"/>
    <col min="13088" max="13091" width="2.6640625" style="4" customWidth="1"/>
    <col min="13092" max="13092" width="1.6640625" style="4" customWidth="1"/>
    <col min="13093" max="13096" width="2.6640625" style="4" customWidth="1"/>
    <col min="13097" max="13097" width="1.6640625" style="4" customWidth="1"/>
    <col min="13098" max="13118" width="2.6640625" style="4" customWidth="1"/>
    <col min="13119" max="13312" width="9" style="4"/>
    <col min="13313" max="13313" width="1.6640625" style="4" customWidth="1"/>
    <col min="13314" max="13315" width="2.6640625" style="4" customWidth="1"/>
    <col min="13316" max="13317" width="1.6640625" style="4" customWidth="1"/>
    <col min="13318" max="13319" width="2.6640625" style="4" customWidth="1"/>
    <col min="13320" max="13321" width="1.6640625" style="4" customWidth="1"/>
    <col min="13322" max="13323" width="2.6640625" style="4" customWidth="1"/>
    <col min="13324" max="13326" width="1.6640625" style="4" customWidth="1"/>
    <col min="13327" max="13328" width="2.6640625" style="4" customWidth="1"/>
    <col min="13329" max="13330" width="1.6640625" style="4" customWidth="1"/>
    <col min="13331" max="13332" width="2.6640625" style="4" customWidth="1"/>
    <col min="13333" max="13334" width="1.6640625" style="4" customWidth="1"/>
    <col min="13335" max="13336" width="2.6640625" style="4" customWidth="1"/>
    <col min="13337" max="13338" width="1.6640625" style="4" customWidth="1"/>
    <col min="13339" max="13340" width="2.6640625" style="4" customWidth="1"/>
    <col min="13341" max="13341" width="1.6640625" style="4" customWidth="1"/>
    <col min="13342" max="13342" width="3.6640625" style="4" customWidth="1"/>
    <col min="13343" max="13343" width="1.6640625" style="4" customWidth="1"/>
    <col min="13344" max="13347" width="2.6640625" style="4" customWidth="1"/>
    <col min="13348" max="13348" width="1.6640625" style="4" customWidth="1"/>
    <col min="13349" max="13352" width="2.6640625" style="4" customWidth="1"/>
    <col min="13353" max="13353" width="1.6640625" style="4" customWidth="1"/>
    <col min="13354" max="13374" width="2.6640625" style="4" customWidth="1"/>
    <col min="13375" max="13568" width="9" style="4"/>
    <col min="13569" max="13569" width="1.6640625" style="4" customWidth="1"/>
    <col min="13570" max="13571" width="2.6640625" style="4" customWidth="1"/>
    <col min="13572" max="13573" width="1.6640625" style="4" customWidth="1"/>
    <col min="13574" max="13575" width="2.6640625" style="4" customWidth="1"/>
    <col min="13576" max="13577" width="1.6640625" style="4" customWidth="1"/>
    <col min="13578" max="13579" width="2.6640625" style="4" customWidth="1"/>
    <col min="13580" max="13582" width="1.6640625" style="4" customWidth="1"/>
    <col min="13583" max="13584" width="2.6640625" style="4" customWidth="1"/>
    <col min="13585" max="13586" width="1.6640625" style="4" customWidth="1"/>
    <col min="13587" max="13588" width="2.6640625" style="4" customWidth="1"/>
    <col min="13589" max="13590" width="1.6640625" style="4" customWidth="1"/>
    <col min="13591" max="13592" width="2.6640625" style="4" customWidth="1"/>
    <col min="13593" max="13594" width="1.6640625" style="4" customWidth="1"/>
    <col min="13595" max="13596" width="2.6640625" style="4" customWidth="1"/>
    <col min="13597" max="13597" width="1.6640625" style="4" customWidth="1"/>
    <col min="13598" max="13598" width="3.6640625" style="4" customWidth="1"/>
    <col min="13599" max="13599" width="1.6640625" style="4" customWidth="1"/>
    <col min="13600" max="13603" width="2.6640625" style="4" customWidth="1"/>
    <col min="13604" max="13604" width="1.6640625" style="4" customWidth="1"/>
    <col min="13605" max="13608" width="2.6640625" style="4" customWidth="1"/>
    <col min="13609" max="13609" width="1.6640625" style="4" customWidth="1"/>
    <col min="13610" max="13630" width="2.6640625" style="4" customWidth="1"/>
    <col min="13631" max="13824" width="9" style="4"/>
    <col min="13825" max="13825" width="1.6640625" style="4" customWidth="1"/>
    <col min="13826" max="13827" width="2.6640625" style="4" customWidth="1"/>
    <col min="13828" max="13829" width="1.6640625" style="4" customWidth="1"/>
    <col min="13830" max="13831" width="2.6640625" style="4" customWidth="1"/>
    <col min="13832" max="13833" width="1.6640625" style="4" customWidth="1"/>
    <col min="13834" max="13835" width="2.6640625" style="4" customWidth="1"/>
    <col min="13836" max="13838" width="1.6640625" style="4" customWidth="1"/>
    <col min="13839" max="13840" width="2.6640625" style="4" customWidth="1"/>
    <col min="13841" max="13842" width="1.6640625" style="4" customWidth="1"/>
    <col min="13843" max="13844" width="2.6640625" style="4" customWidth="1"/>
    <col min="13845" max="13846" width="1.6640625" style="4" customWidth="1"/>
    <col min="13847" max="13848" width="2.6640625" style="4" customWidth="1"/>
    <col min="13849" max="13850" width="1.6640625" style="4" customWidth="1"/>
    <col min="13851" max="13852" width="2.6640625" style="4" customWidth="1"/>
    <col min="13853" max="13853" width="1.6640625" style="4" customWidth="1"/>
    <col min="13854" max="13854" width="3.6640625" style="4" customWidth="1"/>
    <col min="13855" max="13855" width="1.6640625" style="4" customWidth="1"/>
    <col min="13856" max="13859" width="2.6640625" style="4" customWidth="1"/>
    <col min="13860" max="13860" width="1.6640625" style="4" customWidth="1"/>
    <col min="13861" max="13864" width="2.6640625" style="4" customWidth="1"/>
    <col min="13865" max="13865" width="1.6640625" style="4" customWidth="1"/>
    <col min="13866" max="13886" width="2.6640625" style="4" customWidth="1"/>
    <col min="13887" max="14080" width="9" style="4"/>
    <col min="14081" max="14081" width="1.6640625" style="4" customWidth="1"/>
    <col min="14082" max="14083" width="2.6640625" style="4" customWidth="1"/>
    <col min="14084" max="14085" width="1.6640625" style="4" customWidth="1"/>
    <col min="14086" max="14087" width="2.6640625" style="4" customWidth="1"/>
    <col min="14088" max="14089" width="1.6640625" style="4" customWidth="1"/>
    <col min="14090" max="14091" width="2.6640625" style="4" customWidth="1"/>
    <col min="14092" max="14094" width="1.6640625" style="4" customWidth="1"/>
    <col min="14095" max="14096" width="2.6640625" style="4" customWidth="1"/>
    <col min="14097" max="14098" width="1.6640625" style="4" customWidth="1"/>
    <col min="14099" max="14100" width="2.6640625" style="4" customWidth="1"/>
    <col min="14101" max="14102" width="1.6640625" style="4" customWidth="1"/>
    <col min="14103" max="14104" width="2.6640625" style="4" customWidth="1"/>
    <col min="14105" max="14106" width="1.6640625" style="4" customWidth="1"/>
    <col min="14107" max="14108" width="2.6640625" style="4" customWidth="1"/>
    <col min="14109" max="14109" width="1.6640625" style="4" customWidth="1"/>
    <col min="14110" max="14110" width="3.6640625" style="4" customWidth="1"/>
    <col min="14111" max="14111" width="1.6640625" style="4" customWidth="1"/>
    <col min="14112" max="14115" width="2.6640625" style="4" customWidth="1"/>
    <col min="14116" max="14116" width="1.6640625" style="4" customWidth="1"/>
    <col min="14117" max="14120" width="2.6640625" style="4" customWidth="1"/>
    <col min="14121" max="14121" width="1.6640625" style="4" customWidth="1"/>
    <col min="14122" max="14142" width="2.6640625" style="4" customWidth="1"/>
    <col min="14143" max="14336" width="9" style="4"/>
    <col min="14337" max="14337" width="1.6640625" style="4" customWidth="1"/>
    <col min="14338" max="14339" width="2.6640625" style="4" customWidth="1"/>
    <col min="14340" max="14341" width="1.6640625" style="4" customWidth="1"/>
    <col min="14342" max="14343" width="2.6640625" style="4" customWidth="1"/>
    <col min="14344" max="14345" width="1.6640625" style="4" customWidth="1"/>
    <col min="14346" max="14347" width="2.6640625" style="4" customWidth="1"/>
    <col min="14348" max="14350" width="1.6640625" style="4" customWidth="1"/>
    <col min="14351" max="14352" width="2.6640625" style="4" customWidth="1"/>
    <col min="14353" max="14354" width="1.6640625" style="4" customWidth="1"/>
    <col min="14355" max="14356" width="2.6640625" style="4" customWidth="1"/>
    <col min="14357" max="14358" width="1.6640625" style="4" customWidth="1"/>
    <col min="14359" max="14360" width="2.6640625" style="4" customWidth="1"/>
    <col min="14361" max="14362" width="1.6640625" style="4" customWidth="1"/>
    <col min="14363" max="14364" width="2.6640625" style="4" customWidth="1"/>
    <col min="14365" max="14365" width="1.6640625" style="4" customWidth="1"/>
    <col min="14366" max="14366" width="3.6640625" style="4" customWidth="1"/>
    <col min="14367" max="14367" width="1.6640625" style="4" customWidth="1"/>
    <col min="14368" max="14371" width="2.6640625" style="4" customWidth="1"/>
    <col min="14372" max="14372" width="1.6640625" style="4" customWidth="1"/>
    <col min="14373" max="14376" width="2.6640625" style="4" customWidth="1"/>
    <col min="14377" max="14377" width="1.6640625" style="4" customWidth="1"/>
    <col min="14378" max="14398" width="2.6640625" style="4" customWidth="1"/>
    <col min="14399" max="14592" width="9" style="4"/>
    <col min="14593" max="14593" width="1.6640625" style="4" customWidth="1"/>
    <col min="14594" max="14595" width="2.6640625" style="4" customWidth="1"/>
    <col min="14596" max="14597" width="1.6640625" style="4" customWidth="1"/>
    <col min="14598" max="14599" width="2.6640625" style="4" customWidth="1"/>
    <col min="14600" max="14601" width="1.6640625" style="4" customWidth="1"/>
    <col min="14602" max="14603" width="2.6640625" style="4" customWidth="1"/>
    <col min="14604" max="14606" width="1.6640625" style="4" customWidth="1"/>
    <col min="14607" max="14608" width="2.6640625" style="4" customWidth="1"/>
    <col min="14609" max="14610" width="1.6640625" style="4" customWidth="1"/>
    <col min="14611" max="14612" width="2.6640625" style="4" customWidth="1"/>
    <col min="14613" max="14614" width="1.6640625" style="4" customWidth="1"/>
    <col min="14615" max="14616" width="2.6640625" style="4" customWidth="1"/>
    <col min="14617" max="14618" width="1.6640625" style="4" customWidth="1"/>
    <col min="14619" max="14620" width="2.6640625" style="4" customWidth="1"/>
    <col min="14621" max="14621" width="1.6640625" style="4" customWidth="1"/>
    <col min="14622" max="14622" width="3.6640625" style="4" customWidth="1"/>
    <col min="14623" max="14623" width="1.6640625" style="4" customWidth="1"/>
    <col min="14624" max="14627" width="2.6640625" style="4" customWidth="1"/>
    <col min="14628" max="14628" width="1.6640625" style="4" customWidth="1"/>
    <col min="14629" max="14632" width="2.6640625" style="4" customWidth="1"/>
    <col min="14633" max="14633" width="1.6640625" style="4" customWidth="1"/>
    <col min="14634" max="14654" width="2.6640625" style="4" customWidth="1"/>
    <col min="14655" max="14848" width="9" style="4"/>
    <col min="14849" max="14849" width="1.6640625" style="4" customWidth="1"/>
    <col min="14850" max="14851" width="2.6640625" style="4" customWidth="1"/>
    <col min="14852" max="14853" width="1.6640625" style="4" customWidth="1"/>
    <col min="14854" max="14855" width="2.6640625" style="4" customWidth="1"/>
    <col min="14856" max="14857" width="1.6640625" style="4" customWidth="1"/>
    <col min="14858" max="14859" width="2.6640625" style="4" customWidth="1"/>
    <col min="14860" max="14862" width="1.6640625" style="4" customWidth="1"/>
    <col min="14863" max="14864" width="2.6640625" style="4" customWidth="1"/>
    <col min="14865" max="14866" width="1.6640625" style="4" customWidth="1"/>
    <col min="14867" max="14868" width="2.6640625" style="4" customWidth="1"/>
    <col min="14869" max="14870" width="1.6640625" style="4" customWidth="1"/>
    <col min="14871" max="14872" width="2.6640625" style="4" customWidth="1"/>
    <col min="14873" max="14874" width="1.6640625" style="4" customWidth="1"/>
    <col min="14875" max="14876" width="2.6640625" style="4" customWidth="1"/>
    <col min="14877" max="14877" width="1.6640625" style="4" customWidth="1"/>
    <col min="14878" max="14878" width="3.6640625" style="4" customWidth="1"/>
    <col min="14879" max="14879" width="1.6640625" style="4" customWidth="1"/>
    <col min="14880" max="14883" width="2.6640625" style="4" customWidth="1"/>
    <col min="14884" max="14884" width="1.6640625" style="4" customWidth="1"/>
    <col min="14885" max="14888" width="2.6640625" style="4" customWidth="1"/>
    <col min="14889" max="14889" width="1.6640625" style="4" customWidth="1"/>
    <col min="14890" max="14910" width="2.6640625" style="4" customWidth="1"/>
    <col min="14911" max="15104" width="9" style="4"/>
    <col min="15105" max="15105" width="1.6640625" style="4" customWidth="1"/>
    <col min="15106" max="15107" width="2.6640625" style="4" customWidth="1"/>
    <col min="15108" max="15109" width="1.6640625" style="4" customWidth="1"/>
    <col min="15110" max="15111" width="2.6640625" style="4" customWidth="1"/>
    <col min="15112" max="15113" width="1.6640625" style="4" customWidth="1"/>
    <col min="15114" max="15115" width="2.6640625" style="4" customWidth="1"/>
    <col min="15116" max="15118" width="1.6640625" style="4" customWidth="1"/>
    <col min="15119" max="15120" width="2.6640625" style="4" customWidth="1"/>
    <col min="15121" max="15122" width="1.6640625" style="4" customWidth="1"/>
    <col min="15123" max="15124" width="2.6640625" style="4" customWidth="1"/>
    <col min="15125" max="15126" width="1.6640625" style="4" customWidth="1"/>
    <col min="15127" max="15128" width="2.6640625" style="4" customWidth="1"/>
    <col min="15129" max="15130" width="1.6640625" style="4" customWidth="1"/>
    <col min="15131" max="15132" width="2.6640625" style="4" customWidth="1"/>
    <col min="15133" max="15133" width="1.6640625" style="4" customWidth="1"/>
    <col min="15134" max="15134" width="3.6640625" style="4" customWidth="1"/>
    <col min="15135" max="15135" width="1.6640625" style="4" customWidth="1"/>
    <col min="15136" max="15139" width="2.6640625" style="4" customWidth="1"/>
    <col min="15140" max="15140" width="1.6640625" style="4" customWidth="1"/>
    <col min="15141" max="15144" width="2.6640625" style="4" customWidth="1"/>
    <col min="15145" max="15145" width="1.6640625" style="4" customWidth="1"/>
    <col min="15146" max="15166" width="2.6640625" style="4" customWidth="1"/>
    <col min="15167" max="15360" width="9" style="4"/>
    <col min="15361" max="15361" width="1.6640625" style="4" customWidth="1"/>
    <col min="15362" max="15363" width="2.6640625" style="4" customWidth="1"/>
    <col min="15364" max="15365" width="1.6640625" style="4" customWidth="1"/>
    <col min="15366" max="15367" width="2.6640625" style="4" customWidth="1"/>
    <col min="15368" max="15369" width="1.6640625" style="4" customWidth="1"/>
    <col min="15370" max="15371" width="2.6640625" style="4" customWidth="1"/>
    <col min="15372" max="15374" width="1.6640625" style="4" customWidth="1"/>
    <col min="15375" max="15376" width="2.6640625" style="4" customWidth="1"/>
    <col min="15377" max="15378" width="1.6640625" style="4" customWidth="1"/>
    <col min="15379" max="15380" width="2.6640625" style="4" customWidth="1"/>
    <col min="15381" max="15382" width="1.6640625" style="4" customWidth="1"/>
    <col min="15383" max="15384" width="2.6640625" style="4" customWidth="1"/>
    <col min="15385" max="15386" width="1.6640625" style="4" customWidth="1"/>
    <col min="15387" max="15388" width="2.6640625" style="4" customWidth="1"/>
    <col min="15389" max="15389" width="1.6640625" style="4" customWidth="1"/>
    <col min="15390" max="15390" width="3.6640625" style="4" customWidth="1"/>
    <col min="15391" max="15391" width="1.6640625" style="4" customWidth="1"/>
    <col min="15392" max="15395" width="2.6640625" style="4" customWidth="1"/>
    <col min="15396" max="15396" width="1.6640625" style="4" customWidth="1"/>
    <col min="15397" max="15400" width="2.6640625" style="4" customWidth="1"/>
    <col min="15401" max="15401" width="1.6640625" style="4" customWidth="1"/>
    <col min="15402" max="15422" width="2.6640625" style="4" customWidth="1"/>
    <col min="15423" max="15616" width="9" style="4"/>
    <col min="15617" max="15617" width="1.6640625" style="4" customWidth="1"/>
    <col min="15618" max="15619" width="2.6640625" style="4" customWidth="1"/>
    <col min="15620" max="15621" width="1.6640625" style="4" customWidth="1"/>
    <col min="15622" max="15623" width="2.6640625" style="4" customWidth="1"/>
    <col min="15624" max="15625" width="1.6640625" style="4" customWidth="1"/>
    <col min="15626" max="15627" width="2.6640625" style="4" customWidth="1"/>
    <col min="15628" max="15630" width="1.6640625" style="4" customWidth="1"/>
    <col min="15631" max="15632" width="2.6640625" style="4" customWidth="1"/>
    <col min="15633" max="15634" width="1.6640625" style="4" customWidth="1"/>
    <col min="15635" max="15636" width="2.6640625" style="4" customWidth="1"/>
    <col min="15637" max="15638" width="1.6640625" style="4" customWidth="1"/>
    <col min="15639" max="15640" width="2.6640625" style="4" customWidth="1"/>
    <col min="15641" max="15642" width="1.6640625" style="4" customWidth="1"/>
    <col min="15643" max="15644" width="2.6640625" style="4" customWidth="1"/>
    <col min="15645" max="15645" width="1.6640625" style="4" customWidth="1"/>
    <col min="15646" max="15646" width="3.6640625" style="4" customWidth="1"/>
    <col min="15647" max="15647" width="1.6640625" style="4" customWidth="1"/>
    <col min="15648" max="15651" width="2.6640625" style="4" customWidth="1"/>
    <col min="15652" max="15652" width="1.6640625" style="4" customWidth="1"/>
    <col min="15653" max="15656" width="2.6640625" style="4" customWidth="1"/>
    <col min="15657" max="15657" width="1.6640625" style="4" customWidth="1"/>
    <col min="15658" max="15678" width="2.6640625" style="4" customWidth="1"/>
    <col min="15679" max="15872" width="9" style="4"/>
    <col min="15873" max="15873" width="1.6640625" style="4" customWidth="1"/>
    <col min="15874" max="15875" width="2.6640625" style="4" customWidth="1"/>
    <col min="15876" max="15877" width="1.6640625" style="4" customWidth="1"/>
    <col min="15878" max="15879" width="2.6640625" style="4" customWidth="1"/>
    <col min="15880" max="15881" width="1.6640625" style="4" customWidth="1"/>
    <col min="15882" max="15883" width="2.6640625" style="4" customWidth="1"/>
    <col min="15884" max="15886" width="1.6640625" style="4" customWidth="1"/>
    <col min="15887" max="15888" width="2.6640625" style="4" customWidth="1"/>
    <col min="15889" max="15890" width="1.6640625" style="4" customWidth="1"/>
    <col min="15891" max="15892" width="2.6640625" style="4" customWidth="1"/>
    <col min="15893" max="15894" width="1.6640625" style="4" customWidth="1"/>
    <col min="15895" max="15896" width="2.6640625" style="4" customWidth="1"/>
    <col min="15897" max="15898" width="1.6640625" style="4" customWidth="1"/>
    <col min="15899" max="15900" width="2.6640625" style="4" customWidth="1"/>
    <col min="15901" max="15901" width="1.6640625" style="4" customWidth="1"/>
    <col min="15902" max="15902" width="3.6640625" style="4" customWidth="1"/>
    <col min="15903" max="15903" width="1.6640625" style="4" customWidth="1"/>
    <col min="15904" max="15907" width="2.6640625" style="4" customWidth="1"/>
    <col min="15908" max="15908" width="1.6640625" style="4" customWidth="1"/>
    <col min="15909" max="15912" width="2.6640625" style="4" customWidth="1"/>
    <col min="15913" max="15913" width="1.6640625" style="4" customWidth="1"/>
    <col min="15914" max="15934" width="2.6640625" style="4" customWidth="1"/>
    <col min="15935" max="16128" width="9" style="4"/>
    <col min="16129" max="16129" width="1.6640625" style="4" customWidth="1"/>
    <col min="16130" max="16131" width="2.6640625" style="4" customWidth="1"/>
    <col min="16132" max="16133" width="1.6640625" style="4" customWidth="1"/>
    <col min="16134" max="16135" width="2.6640625" style="4" customWidth="1"/>
    <col min="16136" max="16137" width="1.6640625" style="4" customWidth="1"/>
    <col min="16138" max="16139" width="2.6640625" style="4" customWidth="1"/>
    <col min="16140" max="16142" width="1.6640625" style="4" customWidth="1"/>
    <col min="16143" max="16144" width="2.6640625" style="4" customWidth="1"/>
    <col min="16145" max="16146" width="1.6640625" style="4" customWidth="1"/>
    <col min="16147" max="16148" width="2.6640625" style="4" customWidth="1"/>
    <col min="16149" max="16150" width="1.6640625" style="4" customWidth="1"/>
    <col min="16151" max="16152" width="2.6640625" style="4" customWidth="1"/>
    <col min="16153" max="16154" width="1.6640625" style="4" customWidth="1"/>
    <col min="16155" max="16156" width="2.6640625" style="4" customWidth="1"/>
    <col min="16157" max="16157" width="1.6640625" style="4" customWidth="1"/>
    <col min="16158" max="16158" width="3.6640625" style="4" customWidth="1"/>
    <col min="16159" max="16159" width="1.6640625" style="4" customWidth="1"/>
    <col min="16160" max="16163" width="2.6640625" style="4" customWidth="1"/>
    <col min="16164" max="16164" width="1.6640625" style="4" customWidth="1"/>
    <col min="16165" max="16168" width="2.6640625" style="4" customWidth="1"/>
    <col min="16169" max="16169" width="1.6640625" style="4" customWidth="1"/>
    <col min="16170" max="16190" width="2.6640625" style="4" customWidth="1"/>
    <col min="16191" max="16384" width="9" style="4"/>
  </cols>
  <sheetData>
    <row r="1" spans="1:47" ht="18" customHeight="1" x14ac:dyDescent="0.2">
      <c r="A1" s="192" t="s">
        <v>47</v>
      </c>
      <c r="B1" s="192"/>
      <c r="C1" s="192"/>
      <c r="D1" s="192"/>
      <c r="E1" s="193"/>
      <c r="F1" s="193"/>
      <c r="G1" s="193"/>
      <c r="H1" s="193"/>
      <c r="I1" s="193"/>
      <c r="J1" s="193"/>
      <c r="K1" s="193"/>
      <c r="L1" s="193"/>
      <c r="M1" s="70"/>
      <c r="N1" s="193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"/>
      <c r="AE1" s="2"/>
      <c r="AF1" s="2"/>
      <c r="AG1" s="2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" customHeight="1" x14ac:dyDescent="0.2">
      <c r="A2" s="195" t="s">
        <v>1</v>
      </c>
      <c r="B2" s="195"/>
      <c r="C2" s="195"/>
      <c r="D2" s="195"/>
      <c r="E2" s="84"/>
      <c r="F2" s="70"/>
      <c r="G2" s="70"/>
      <c r="H2" s="70"/>
      <c r="I2" s="70"/>
      <c r="J2" s="77"/>
      <c r="K2" s="77"/>
      <c r="L2" s="77"/>
      <c r="M2" s="70"/>
      <c r="N2" s="70"/>
      <c r="O2" s="70"/>
      <c r="P2" s="70"/>
      <c r="Q2" s="66"/>
      <c r="R2" s="66"/>
      <c r="S2" s="77"/>
      <c r="T2" s="70"/>
      <c r="U2" s="83"/>
      <c r="V2" s="83"/>
      <c r="W2" s="83"/>
      <c r="X2" s="70"/>
      <c r="Y2" s="70"/>
      <c r="Z2" s="195" t="s">
        <v>48</v>
      </c>
      <c r="AA2" s="195"/>
      <c r="AB2" s="195"/>
      <c r="AC2" s="195"/>
      <c r="AD2" s="195"/>
      <c r="AE2" s="195"/>
      <c r="AF2" s="120"/>
      <c r="AG2" s="173"/>
      <c r="AH2" s="173"/>
      <c r="AI2" s="173"/>
      <c r="AJ2" s="173"/>
      <c r="AK2" s="173"/>
      <c r="AL2" s="173"/>
      <c r="AM2" s="182"/>
      <c r="AN2" s="77"/>
      <c r="AO2" s="77"/>
      <c r="AP2" s="3"/>
      <c r="AQ2" s="3"/>
      <c r="AR2" s="3"/>
      <c r="AS2" s="3"/>
      <c r="AT2" s="3"/>
      <c r="AU2" s="3"/>
    </row>
    <row r="3" spans="1:47" ht="15" customHeight="1" x14ac:dyDescent="0.2">
      <c r="A3" s="195"/>
      <c r="B3" s="195"/>
      <c r="C3" s="195"/>
      <c r="D3" s="195"/>
      <c r="E3" s="70"/>
      <c r="F3" s="70"/>
      <c r="G3" s="70"/>
      <c r="H3" s="70"/>
      <c r="I3" s="77"/>
      <c r="J3" s="77"/>
      <c r="K3" s="77"/>
      <c r="L3" s="77"/>
      <c r="M3" s="70"/>
      <c r="N3" s="70"/>
      <c r="O3" s="70"/>
      <c r="P3" s="70"/>
      <c r="Q3" s="66"/>
      <c r="R3" s="77"/>
      <c r="S3" s="77"/>
      <c r="T3" s="83"/>
      <c r="U3" s="83"/>
      <c r="V3" s="83"/>
      <c r="W3" s="83"/>
      <c r="X3" s="70"/>
      <c r="Y3" s="70"/>
      <c r="Z3" s="195"/>
      <c r="AA3" s="195"/>
      <c r="AB3" s="195"/>
      <c r="AC3" s="195"/>
      <c r="AD3" s="195"/>
      <c r="AE3" s="195"/>
      <c r="AF3" s="185"/>
      <c r="AG3" s="170"/>
      <c r="AH3" s="170"/>
      <c r="AI3" s="170"/>
      <c r="AJ3" s="170"/>
      <c r="AK3" s="170"/>
      <c r="AL3" s="170"/>
      <c r="AM3" s="186"/>
      <c r="AN3" s="77"/>
      <c r="AO3" s="77"/>
      <c r="AP3" s="3"/>
      <c r="AQ3" s="3"/>
      <c r="AR3" s="3"/>
      <c r="AS3" s="3"/>
      <c r="AT3" s="3"/>
      <c r="AU3" s="3"/>
    </row>
    <row r="4" spans="1:47" ht="9.9" customHeight="1" x14ac:dyDescent="0.2">
      <c r="A4" s="240"/>
      <c r="B4" s="240"/>
      <c r="C4" s="240"/>
      <c r="D4" s="240"/>
      <c r="E4" s="77"/>
      <c r="F4" s="77"/>
      <c r="G4" s="77"/>
      <c r="H4" s="77"/>
      <c r="I4" s="70"/>
      <c r="J4" s="77"/>
      <c r="K4" s="77"/>
      <c r="L4" s="77"/>
      <c r="M4" s="70"/>
      <c r="N4" s="77"/>
      <c r="O4" s="77"/>
      <c r="P4" s="77"/>
      <c r="Q4" s="66"/>
      <c r="R4" s="77"/>
      <c r="S4" s="77"/>
      <c r="T4" s="8"/>
      <c r="U4" s="83"/>
      <c r="V4" s="83"/>
      <c r="W4" s="83"/>
      <c r="X4" s="75"/>
      <c r="Y4" s="75"/>
      <c r="Z4" s="195"/>
      <c r="AA4" s="195"/>
      <c r="AB4" s="195"/>
      <c r="AC4" s="195"/>
      <c r="AD4" s="195"/>
      <c r="AE4" s="195"/>
      <c r="AF4" s="174"/>
      <c r="AG4" s="175"/>
      <c r="AH4" s="175"/>
      <c r="AI4" s="175"/>
      <c r="AJ4" s="175"/>
      <c r="AK4" s="175"/>
      <c r="AL4" s="175"/>
      <c r="AM4" s="183"/>
      <c r="AN4" s="83"/>
      <c r="AO4" s="83"/>
      <c r="AP4" s="3"/>
      <c r="AQ4" s="3"/>
      <c r="AR4" s="3"/>
      <c r="AS4" s="3"/>
      <c r="AT4" s="3"/>
      <c r="AU4" s="3"/>
    </row>
    <row r="5" spans="1:47" ht="9.9" customHeight="1" x14ac:dyDescent="0.2">
      <c r="A5" s="240"/>
      <c r="B5" s="240"/>
      <c r="C5" s="240"/>
      <c r="D5" s="2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9"/>
      <c r="S5" s="79"/>
      <c r="T5" s="77"/>
      <c r="U5" s="77"/>
      <c r="V5" s="77"/>
      <c r="W5" s="77"/>
      <c r="X5" s="70"/>
      <c r="Y5" s="70"/>
      <c r="Z5" s="195" t="s">
        <v>49</v>
      </c>
      <c r="AA5" s="195"/>
      <c r="AB5" s="195"/>
      <c r="AC5" s="195"/>
      <c r="AD5" s="195"/>
      <c r="AE5" s="195"/>
      <c r="AF5" s="237"/>
      <c r="AG5" s="253"/>
      <c r="AH5" s="253"/>
      <c r="AI5" s="253"/>
      <c r="AJ5" s="253"/>
      <c r="AK5" s="253"/>
      <c r="AL5" s="253"/>
      <c r="AM5" s="254"/>
      <c r="AN5" s="83"/>
      <c r="AO5" s="83"/>
      <c r="AP5" s="3"/>
      <c r="AQ5" s="3"/>
      <c r="AR5" s="3"/>
      <c r="AS5" s="3"/>
      <c r="AT5" s="3"/>
      <c r="AU5" s="3"/>
    </row>
    <row r="6" spans="1:47" ht="9.9" customHeight="1" x14ac:dyDescent="0.2">
      <c r="A6" s="240"/>
      <c r="B6" s="240"/>
      <c r="C6" s="240"/>
      <c r="D6" s="240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9"/>
      <c r="S6" s="79"/>
      <c r="T6" s="77"/>
      <c r="U6" s="77"/>
      <c r="V6" s="77"/>
      <c r="W6" s="77"/>
      <c r="X6" s="70"/>
      <c r="Y6" s="70"/>
      <c r="Z6" s="195"/>
      <c r="AA6" s="195"/>
      <c r="AB6" s="195"/>
      <c r="AC6" s="195"/>
      <c r="AD6" s="195"/>
      <c r="AE6" s="195"/>
      <c r="AF6" s="196"/>
      <c r="AG6" s="242"/>
      <c r="AH6" s="242"/>
      <c r="AI6" s="242"/>
      <c r="AJ6" s="242"/>
      <c r="AK6" s="242"/>
      <c r="AL6" s="242"/>
      <c r="AM6" s="255"/>
      <c r="AN6" s="83"/>
      <c r="AO6" s="83"/>
      <c r="AP6" s="3"/>
      <c r="AQ6" s="3"/>
      <c r="AR6" s="3"/>
      <c r="AS6" s="3"/>
      <c r="AT6" s="3"/>
      <c r="AU6" s="3"/>
    </row>
    <row r="7" spans="1:47" ht="9.9" customHeight="1" x14ac:dyDescent="0.2">
      <c r="A7" s="240"/>
      <c r="B7" s="240"/>
      <c r="C7" s="240"/>
      <c r="D7" s="240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9"/>
      <c r="S7" s="79"/>
      <c r="T7" s="77"/>
      <c r="U7" s="77"/>
      <c r="V7" s="77"/>
      <c r="W7" s="77"/>
      <c r="X7" s="70"/>
      <c r="Y7" s="70"/>
      <c r="Z7" s="195"/>
      <c r="AA7" s="195"/>
      <c r="AB7" s="195"/>
      <c r="AC7" s="195"/>
      <c r="AD7" s="195"/>
      <c r="AE7" s="195"/>
      <c r="AF7" s="196"/>
      <c r="AG7" s="242"/>
      <c r="AH7" s="242"/>
      <c r="AI7" s="242"/>
      <c r="AJ7" s="242"/>
      <c r="AK7" s="242"/>
      <c r="AL7" s="242"/>
      <c r="AM7" s="255"/>
      <c r="AN7" s="83"/>
      <c r="AO7" s="83"/>
      <c r="AP7" s="3"/>
      <c r="AQ7" s="3"/>
      <c r="AR7" s="3"/>
      <c r="AS7" s="3"/>
      <c r="AT7" s="3"/>
      <c r="AU7" s="3"/>
    </row>
    <row r="8" spans="1:47" ht="9.9" customHeight="1" x14ac:dyDescent="0.2">
      <c r="A8" s="240"/>
      <c r="B8" s="240"/>
      <c r="C8" s="240"/>
      <c r="D8" s="240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9"/>
      <c r="S8" s="79"/>
      <c r="T8" s="77"/>
      <c r="U8" s="77"/>
      <c r="V8" s="77"/>
      <c r="W8" s="77"/>
      <c r="X8" s="70"/>
      <c r="Y8" s="70"/>
      <c r="Z8" s="195"/>
      <c r="AA8" s="195"/>
      <c r="AB8" s="195"/>
      <c r="AC8" s="195"/>
      <c r="AD8" s="195"/>
      <c r="AE8" s="195"/>
      <c r="AF8" s="256"/>
      <c r="AG8" s="257"/>
      <c r="AH8" s="257"/>
      <c r="AI8" s="257"/>
      <c r="AJ8" s="257"/>
      <c r="AK8" s="257"/>
      <c r="AL8" s="257"/>
      <c r="AM8" s="258"/>
      <c r="AN8" s="83"/>
      <c r="AO8" s="83"/>
      <c r="AP8" s="3"/>
      <c r="AQ8" s="3"/>
      <c r="AR8" s="3"/>
      <c r="AS8" s="3"/>
      <c r="AT8" s="3"/>
      <c r="AU8" s="3"/>
    </row>
    <row r="9" spans="1:47" ht="15" customHeight="1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66"/>
      <c r="M9" s="66"/>
      <c r="N9" s="66"/>
      <c r="O9" s="2"/>
      <c r="P9" s="2"/>
      <c r="Q9" s="2"/>
      <c r="R9" s="2"/>
      <c r="S9" s="70"/>
      <c r="T9" s="70"/>
      <c r="U9" s="70"/>
      <c r="V9" s="10"/>
      <c r="W9" s="66"/>
      <c r="X9" s="66"/>
      <c r="Y9" s="79"/>
      <c r="Z9" s="79"/>
      <c r="AA9" s="77"/>
      <c r="AB9" s="77"/>
      <c r="AC9" s="77"/>
      <c r="AD9" s="70"/>
      <c r="AE9" s="70"/>
      <c r="AF9" s="77"/>
      <c r="AG9" s="70"/>
      <c r="AK9" s="83"/>
      <c r="AL9" s="83"/>
      <c r="AM9" s="83"/>
    </row>
    <row r="10" spans="1:47" ht="20.100000000000001" customHeight="1" x14ac:dyDescent="0.2">
      <c r="A10" s="238" t="s">
        <v>87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</row>
    <row r="11" spans="1:47" ht="14.1" customHeight="1" x14ac:dyDescent="0.2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</row>
    <row r="12" spans="1:47" ht="35.1" customHeight="1" x14ac:dyDescent="0.2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</row>
    <row r="13" spans="1:47" ht="1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66"/>
      <c r="M13" s="66"/>
      <c r="N13" s="66"/>
      <c r="O13" s="2"/>
      <c r="P13" s="2"/>
      <c r="Q13" s="2"/>
      <c r="R13" s="2"/>
      <c r="S13" s="70"/>
      <c r="T13" s="70"/>
      <c r="U13" s="70"/>
      <c r="V13" s="11"/>
      <c r="W13" s="66"/>
      <c r="X13" s="66"/>
      <c r="Y13" s="79"/>
      <c r="Z13" s="79"/>
      <c r="AA13" s="77"/>
      <c r="AB13" s="77"/>
      <c r="AC13" s="77"/>
      <c r="AD13" s="70"/>
      <c r="AE13" s="70"/>
      <c r="AF13" s="77"/>
      <c r="AG13" s="70"/>
      <c r="AK13" s="83"/>
      <c r="AL13" s="83"/>
      <c r="AM13" s="83"/>
    </row>
    <row r="14" spans="1:47" ht="9.9" customHeight="1" x14ac:dyDescent="0.2">
      <c r="A14" s="1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14"/>
      <c r="AI14" s="14"/>
      <c r="AJ14" s="14"/>
      <c r="AK14" s="14"/>
      <c r="AL14" s="14"/>
      <c r="AM14" s="14"/>
      <c r="AN14" s="14"/>
      <c r="AO14" s="15"/>
    </row>
    <row r="15" spans="1:47" s="2" customFormat="1" ht="15" customHeight="1" x14ac:dyDescent="0.2">
      <c r="A15" s="73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E15" s="170" t="s">
        <v>4</v>
      </c>
      <c r="AF15" s="239"/>
      <c r="AG15" s="239"/>
      <c r="AH15" s="239"/>
      <c r="AI15" s="239"/>
      <c r="AJ15" s="239"/>
      <c r="AK15" s="239"/>
      <c r="AL15" s="239"/>
      <c r="AM15" s="239"/>
      <c r="AN15" s="239"/>
      <c r="AO15" s="233"/>
    </row>
    <row r="16" spans="1:47" ht="15" customHeight="1" x14ac:dyDescent="0.2">
      <c r="A16" s="73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17"/>
      <c r="AI16" s="17"/>
      <c r="AJ16" s="17"/>
      <c r="AK16" s="17"/>
      <c r="AL16" s="17"/>
      <c r="AM16" s="17"/>
      <c r="AN16" s="17"/>
      <c r="AO16" s="18"/>
    </row>
    <row r="17" spans="1:41" s="2" customFormat="1" ht="15" customHeight="1" x14ac:dyDescent="0.2">
      <c r="A17" s="73"/>
      <c r="B17" s="171" t="s">
        <v>5</v>
      </c>
      <c r="C17" s="171"/>
      <c r="D17" s="171"/>
      <c r="E17" s="171"/>
      <c r="F17" s="70"/>
      <c r="G17" s="171" t="s">
        <v>6</v>
      </c>
      <c r="H17" s="171"/>
      <c r="I17" s="171"/>
      <c r="J17" s="171"/>
      <c r="K17" s="171"/>
      <c r="L17" s="171"/>
      <c r="M17" s="172"/>
      <c r="N17" s="172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4"/>
    </row>
    <row r="18" spans="1:41" s="2" customFormat="1" ht="15" customHeight="1" x14ac:dyDescent="0.2">
      <c r="A18" s="73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 t="s">
        <v>50</v>
      </c>
      <c r="Y18" s="70"/>
      <c r="Z18" s="70"/>
      <c r="AA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4"/>
    </row>
    <row r="19" spans="1:41" s="2" customFormat="1" ht="9.9" customHeight="1" x14ac:dyDescent="0.2">
      <c r="A19" s="73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4"/>
    </row>
    <row r="20" spans="1:41" s="2" customFormat="1" ht="15" customHeight="1" x14ac:dyDescent="0.2">
      <c r="A20" s="73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69" t="s">
        <v>8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21" t="s">
        <v>9</v>
      </c>
      <c r="AO20" s="74"/>
    </row>
    <row r="21" spans="1:41" s="2" customFormat="1" ht="9.9" customHeight="1" x14ac:dyDescent="0.2">
      <c r="A21" s="73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4"/>
    </row>
    <row r="22" spans="1:41" s="2" customFormat="1" ht="15" customHeight="1" x14ac:dyDescent="0.2">
      <c r="A22" s="73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 t="s">
        <v>10</v>
      </c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4"/>
    </row>
    <row r="23" spans="1:41" s="2" customFormat="1" ht="20.100000000000001" customHeight="1" x14ac:dyDescent="0.2">
      <c r="A23" s="73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G23" s="70"/>
      <c r="AH23" s="70"/>
      <c r="AI23" s="70"/>
      <c r="AJ23" s="70"/>
      <c r="AK23" s="70"/>
      <c r="AL23" s="70"/>
      <c r="AM23" s="70"/>
      <c r="AN23" s="70"/>
      <c r="AO23" s="74"/>
    </row>
    <row r="24" spans="1:41" s="2" customFormat="1" ht="9.9" customHeight="1" x14ac:dyDescent="0.2">
      <c r="A24" s="73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4"/>
    </row>
    <row r="25" spans="1:41" s="2" customFormat="1" ht="15" customHeight="1" x14ac:dyDescent="0.2">
      <c r="A25" s="73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69" t="s">
        <v>11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74"/>
    </row>
    <row r="26" spans="1:41" s="2" customFormat="1" ht="9.9" customHeight="1" x14ac:dyDescent="0.2">
      <c r="A26" s="7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4"/>
    </row>
    <row r="27" spans="1:41" s="2" customFormat="1" ht="15" customHeight="1" x14ac:dyDescent="0.2">
      <c r="A27" s="73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 t="s">
        <v>12</v>
      </c>
      <c r="Y27" s="70"/>
      <c r="Z27" s="70"/>
      <c r="AA27" s="70"/>
      <c r="AB27" s="70"/>
      <c r="AG27" s="70"/>
      <c r="AH27" s="70"/>
      <c r="AI27" s="70"/>
      <c r="AJ27" s="70"/>
      <c r="AK27" s="70"/>
      <c r="AL27" s="70"/>
      <c r="AM27" s="70"/>
      <c r="AN27" s="70"/>
      <c r="AO27" s="74"/>
    </row>
    <row r="28" spans="1:41" s="2" customFormat="1" ht="9.9" customHeight="1" x14ac:dyDescent="0.2">
      <c r="A28" s="73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4"/>
    </row>
    <row r="29" spans="1:41" s="2" customFormat="1" ht="15" customHeight="1" x14ac:dyDescent="0.2">
      <c r="A29" s="73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69" t="s">
        <v>13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74"/>
    </row>
    <row r="30" spans="1:41" s="2" customFormat="1" ht="15" customHeight="1" x14ac:dyDescent="0.2">
      <c r="A30" s="73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4"/>
    </row>
    <row r="31" spans="1:41" ht="18" customHeight="1" x14ac:dyDescent="0.2">
      <c r="A31" s="73"/>
      <c r="B31" s="170" t="s">
        <v>51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68"/>
      <c r="AB31" s="70"/>
      <c r="AC31" s="70"/>
      <c r="AD31" s="70"/>
      <c r="AE31" s="70"/>
      <c r="AF31" s="70"/>
      <c r="AG31" s="70"/>
      <c r="AH31" s="17"/>
      <c r="AI31" s="17"/>
      <c r="AJ31" s="17"/>
      <c r="AK31" s="17"/>
      <c r="AL31" s="17"/>
      <c r="AM31" s="17"/>
      <c r="AN31" s="17"/>
      <c r="AO31" s="18"/>
    </row>
    <row r="32" spans="1:41" ht="18" customHeight="1" x14ac:dyDescent="0.2">
      <c r="A32" s="73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68"/>
      <c r="AB32" s="70"/>
      <c r="AC32" s="70"/>
      <c r="AD32" s="70"/>
      <c r="AE32" s="70"/>
      <c r="AF32" s="70"/>
      <c r="AG32" s="70"/>
      <c r="AH32" s="17"/>
      <c r="AI32" s="17"/>
      <c r="AJ32" s="17"/>
      <c r="AK32" s="17"/>
      <c r="AL32" s="17"/>
      <c r="AM32" s="17"/>
      <c r="AN32" s="17"/>
      <c r="AO32" s="18"/>
    </row>
    <row r="33" spans="1:41" ht="15" customHeight="1" x14ac:dyDescent="0.2">
      <c r="A33" s="7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17"/>
      <c r="AI33" s="17"/>
      <c r="AJ33" s="17"/>
      <c r="AK33" s="17"/>
      <c r="AL33" s="17"/>
      <c r="AM33" s="17"/>
      <c r="AN33" s="17"/>
      <c r="AO33" s="18"/>
    </row>
    <row r="34" spans="1:41" s="2" customFormat="1" ht="20.100000000000001" customHeight="1" x14ac:dyDescent="0.2">
      <c r="A34" s="23"/>
      <c r="B34" s="173" t="s">
        <v>15</v>
      </c>
      <c r="C34" s="230"/>
      <c r="D34" s="120" t="s">
        <v>42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6" t="s">
        <v>44</v>
      </c>
      <c r="T34" s="177"/>
      <c r="U34" s="177"/>
      <c r="V34" s="177"/>
      <c r="W34" s="177"/>
      <c r="X34" s="177"/>
      <c r="Y34" s="177"/>
      <c r="Z34" s="178"/>
      <c r="AA34" s="120" t="s">
        <v>52</v>
      </c>
      <c r="AB34" s="173"/>
      <c r="AC34" s="173"/>
      <c r="AD34" s="182"/>
      <c r="AE34" s="176" t="s">
        <v>17</v>
      </c>
      <c r="AF34" s="173"/>
      <c r="AG34" s="173"/>
      <c r="AH34" s="173"/>
      <c r="AI34" s="173"/>
      <c r="AJ34" s="120" t="s">
        <v>18</v>
      </c>
      <c r="AK34" s="229"/>
      <c r="AL34" s="229"/>
      <c r="AM34" s="229"/>
      <c r="AN34" s="230"/>
      <c r="AO34" s="67"/>
    </row>
    <row r="35" spans="1:41" s="2" customFormat="1" ht="20.100000000000001" customHeight="1" x14ac:dyDescent="0.2">
      <c r="A35" s="23"/>
      <c r="B35" s="235"/>
      <c r="C35" s="236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9"/>
      <c r="T35" s="180"/>
      <c r="U35" s="180"/>
      <c r="V35" s="180"/>
      <c r="W35" s="180"/>
      <c r="X35" s="180"/>
      <c r="Y35" s="180"/>
      <c r="Z35" s="181"/>
      <c r="AA35" s="174"/>
      <c r="AB35" s="175"/>
      <c r="AC35" s="175"/>
      <c r="AD35" s="183"/>
      <c r="AE35" s="174"/>
      <c r="AF35" s="175"/>
      <c r="AG35" s="175"/>
      <c r="AH35" s="175"/>
      <c r="AI35" s="175"/>
      <c r="AJ35" s="234"/>
      <c r="AK35" s="235"/>
      <c r="AL35" s="235"/>
      <c r="AM35" s="235"/>
      <c r="AN35" s="236"/>
      <c r="AO35" s="67"/>
    </row>
    <row r="36" spans="1:41" s="2" customFormat="1" ht="9.9" customHeight="1" x14ac:dyDescent="0.2">
      <c r="A36" s="25"/>
      <c r="B36" s="99">
        <v>1</v>
      </c>
      <c r="C36" s="211"/>
      <c r="D36" s="133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5"/>
      <c r="S36" s="160"/>
      <c r="T36" s="161"/>
      <c r="U36" s="161"/>
      <c r="V36" s="161"/>
      <c r="W36" s="161"/>
      <c r="X36" s="161"/>
      <c r="Y36" s="161"/>
      <c r="Z36" s="162"/>
      <c r="AA36" s="114" t="s">
        <v>40</v>
      </c>
      <c r="AB36" s="115"/>
      <c r="AC36" s="115"/>
      <c r="AD36" s="116"/>
      <c r="AE36" s="133"/>
      <c r="AF36" s="134"/>
      <c r="AG36" s="134"/>
      <c r="AH36" s="134"/>
      <c r="AI36" s="135"/>
      <c r="AJ36" s="120"/>
      <c r="AK36" s="229"/>
      <c r="AL36" s="229"/>
      <c r="AM36" s="229"/>
      <c r="AN36" s="230"/>
      <c r="AO36" s="61"/>
    </row>
    <row r="37" spans="1:41" s="2" customFormat="1" ht="9.9" customHeight="1" x14ac:dyDescent="0.2">
      <c r="A37" s="25"/>
      <c r="B37" s="212"/>
      <c r="C37" s="213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8"/>
      <c r="S37" s="163"/>
      <c r="T37" s="164"/>
      <c r="U37" s="164"/>
      <c r="V37" s="164"/>
      <c r="W37" s="164"/>
      <c r="X37" s="164"/>
      <c r="Y37" s="164"/>
      <c r="Z37" s="165"/>
      <c r="AA37" s="117"/>
      <c r="AB37" s="118"/>
      <c r="AC37" s="118"/>
      <c r="AD37" s="119"/>
      <c r="AE37" s="136"/>
      <c r="AF37" s="137"/>
      <c r="AG37" s="137"/>
      <c r="AH37" s="137"/>
      <c r="AI37" s="138"/>
      <c r="AJ37" s="231"/>
      <c r="AK37" s="232"/>
      <c r="AL37" s="232"/>
      <c r="AM37" s="232"/>
      <c r="AN37" s="233"/>
      <c r="AO37" s="61"/>
    </row>
    <row r="38" spans="1:41" s="2" customFormat="1" ht="9.9" customHeight="1" x14ac:dyDescent="0.2">
      <c r="A38" s="27"/>
      <c r="B38" s="212"/>
      <c r="C38" s="213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8"/>
      <c r="S38" s="163"/>
      <c r="T38" s="164"/>
      <c r="U38" s="164"/>
      <c r="V38" s="164"/>
      <c r="W38" s="164"/>
      <c r="X38" s="164"/>
      <c r="Y38" s="164"/>
      <c r="Z38" s="165"/>
      <c r="AA38" s="129" t="s">
        <v>19</v>
      </c>
      <c r="AB38" s="118"/>
      <c r="AC38" s="118"/>
      <c r="AD38" s="119"/>
      <c r="AE38" s="136"/>
      <c r="AF38" s="137"/>
      <c r="AG38" s="137"/>
      <c r="AH38" s="137"/>
      <c r="AI38" s="138"/>
      <c r="AJ38" s="231"/>
      <c r="AK38" s="232"/>
      <c r="AL38" s="232"/>
      <c r="AM38" s="232"/>
      <c r="AN38" s="233"/>
      <c r="AO38" s="61"/>
    </row>
    <row r="39" spans="1:41" s="2" customFormat="1" ht="9.9" customHeight="1" x14ac:dyDescent="0.2">
      <c r="A39" s="27"/>
      <c r="B39" s="214"/>
      <c r="C39" s="215"/>
      <c r="D39" s="139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1"/>
      <c r="S39" s="166"/>
      <c r="T39" s="167"/>
      <c r="U39" s="167"/>
      <c r="V39" s="167"/>
      <c r="W39" s="167"/>
      <c r="X39" s="167"/>
      <c r="Y39" s="167"/>
      <c r="Z39" s="168"/>
      <c r="AA39" s="130"/>
      <c r="AB39" s="131"/>
      <c r="AC39" s="131"/>
      <c r="AD39" s="132"/>
      <c r="AE39" s="139"/>
      <c r="AF39" s="140"/>
      <c r="AG39" s="140"/>
      <c r="AH39" s="140"/>
      <c r="AI39" s="141"/>
      <c r="AJ39" s="234"/>
      <c r="AK39" s="235"/>
      <c r="AL39" s="235"/>
      <c r="AM39" s="235"/>
      <c r="AN39" s="236"/>
      <c r="AO39" s="61"/>
    </row>
    <row r="40" spans="1:41" s="2" customFormat="1" ht="9.9" customHeight="1" x14ac:dyDescent="0.2">
      <c r="A40" s="25"/>
      <c r="B40" s="99">
        <v>2</v>
      </c>
      <c r="C40" s="211"/>
      <c r="D40" s="222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22"/>
      <c r="T40" s="217"/>
      <c r="U40" s="217"/>
      <c r="V40" s="217"/>
      <c r="W40" s="217"/>
      <c r="X40" s="217"/>
      <c r="Y40" s="217"/>
      <c r="Z40" s="223"/>
      <c r="AA40" s="114" t="s">
        <v>40</v>
      </c>
      <c r="AB40" s="115"/>
      <c r="AC40" s="115"/>
      <c r="AD40" s="116"/>
      <c r="AE40" s="227"/>
      <c r="AF40" s="115"/>
      <c r="AG40" s="115"/>
      <c r="AH40" s="115"/>
      <c r="AI40" s="116"/>
      <c r="AJ40" s="237"/>
      <c r="AK40" s="229"/>
      <c r="AL40" s="229"/>
      <c r="AM40" s="229"/>
      <c r="AN40" s="230"/>
      <c r="AO40" s="61"/>
    </row>
    <row r="41" spans="1:41" s="2" customFormat="1" ht="9.9" customHeight="1" x14ac:dyDescent="0.2">
      <c r="A41" s="25"/>
      <c r="B41" s="212"/>
      <c r="C41" s="213"/>
      <c r="D41" s="218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8"/>
      <c r="T41" s="224"/>
      <c r="U41" s="224"/>
      <c r="V41" s="224"/>
      <c r="W41" s="224"/>
      <c r="X41" s="224"/>
      <c r="Y41" s="224"/>
      <c r="Z41" s="225"/>
      <c r="AA41" s="117"/>
      <c r="AB41" s="118"/>
      <c r="AC41" s="118"/>
      <c r="AD41" s="119"/>
      <c r="AE41" s="117"/>
      <c r="AF41" s="228"/>
      <c r="AG41" s="228"/>
      <c r="AH41" s="228"/>
      <c r="AI41" s="119"/>
      <c r="AJ41" s="231"/>
      <c r="AK41" s="232"/>
      <c r="AL41" s="232"/>
      <c r="AM41" s="232"/>
      <c r="AN41" s="233"/>
      <c r="AO41" s="61"/>
    </row>
    <row r="42" spans="1:41" s="2" customFormat="1" ht="9.9" customHeight="1" x14ac:dyDescent="0.2">
      <c r="A42" s="27"/>
      <c r="B42" s="212"/>
      <c r="C42" s="213"/>
      <c r="D42" s="218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8"/>
      <c r="T42" s="224"/>
      <c r="U42" s="224"/>
      <c r="V42" s="224"/>
      <c r="W42" s="224"/>
      <c r="X42" s="224"/>
      <c r="Y42" s="224"/>
      <c r="Z42" s="225"/>
      <c r="AA42" s="129" t="s">
        <v>19</v>
      </c>
      <c r="AB42" s="118"/>
      <c r="AC42" s="118"/>
      <c r="AD42" s="119"/>
      <c r="AE42" s="117"/>
      <c r="AF42" s="228"/>
      <c r="AG42" s="228"/>
      <c r="AH42" s="228"/>
      <c r="AI42" s="119"/>
      <c r="AJ42" s="231"/>
      <c r="AK42" s="232"/>
      <c r="AL42" s="232"/>
      <c r="AM42" s="232"/>
      <c r="AN42" s="233"/>
      <c r="AO42" s="61"/>
    </row>
    <row r="43" spans="1:41" s="2" customFormat="1" ht="9.9" customHeight="1" x14ac:dyDescent="0.2">
      <c r="A43" s="27"/>
      <c r="B43" s="214"/>
      <c r="C43" s="215"/>
      <c r="D43" s="220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0"/>
      <c r="T43" s="221"/>
      <c r="U43" s="221"/>
      <c r="V43" s="221"/>
      <c r="W43" s="221"/>
      <c r="X43" s="221"/>
      <c r="Y43" s="221"/>
      <c r="Z43" s="226"/>
      <c r="AA43" s="130"/>
      <c r="AB43" s="131"/>
      <c r="AC43" s="131"/>
      <c r="AD43" s="132"/>
      <c r="AE43" s="130"/>
      <c r="AF43" s="131"/>
      <c r="AG43" s="131"/>
      <c r="AH43" s="131"/>
      <c r="AI43" s="132"/>
      <c r="AJ43" s="234"/>
      <c r="AK43" s="235"/>
      <c r="AL43" s="235"/>
      <c r="AM43" s="235"/>
      <c r="AN43" s="236"/>
      <c r="AO43" s="61"/>
    </row>
    <row r="44" spans="1:41" s="2" customFormat="1" ht="9.9" customHeight="1" x14ac:dyDescent="0.2">
      <c r="A44" s="25"/>
      <c r="B44" s="99">
        <v>3</v>
      </c>
      <c r="C44" s="211"/>
      <c r="D44" s="222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22"/>
      <c r="T44" s="217"/>
      <c r="U44" s="217"/>
      <c r="V44" s="217"/>
      <c r="W44" s="217"/>
      <c r="X44" s="217"/>
      <c r="Y44" s="217"/>
      <c r="Z44" s="223"/>
      <c r="AA44" s="114" t="s">
        <v>40</v>
      </c>
      <c r="AB44" s="115"/>
      <c r="AC44" s="115"/>
      <c r="AD44" s="116"/>
      <c r="AE44" s="227"/>
      <c r="AF44" s="115"/>
      <c r="AG44" s="115"/>
      <c r="AH44" s="115"/>
      <c r="AI44" s="116"/>
      <c r="AJ44" s="120"/>
      <c r="AK44" s="229"/>
      <c r="AL44" s="229"/>
      <c r="AM44" s="229"/>
      <c r="AN44" s="230"/>
      <c r="AO44" s="61"/>
    </row>
    <row r="45" spans="1:41" s="2" customFormat="1" ht="9.9" customHeight="1" x14ac:dyDescent="0.2">
      <c r="A45" s="25"/>
      <c r="B45" s="212"/>
      <c r="C45" s="213"/>
      <c r="D45" s="218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8"/>
      <c r="T45" s="224"/>
      <c r="U45" s="224"/>
      <c r="V45" s="224"/>
      <c r="W45" s="224"/>
      <c r="X45" s="224"/>
      <c r="Y45" s="224"/>
      <c r="Z45" s="225"/>
      <c r="AA45" s="117"/>
      <c r="AB45" s="118"/>
      <c r="AC45" s="118"/>
      <c r="AD45" s="119"/>
      <c r="AE45" s="117"/>
      <c r="AF45" s="228"/>
      <c r="AG45" s="228"/>
      <c r="AH45" s="228"/>
      <c r="AI45" s="119"/>
      <c r="AJ45" s="231"/>
      <c r="AK45" s="232"/>
      <c r="AL45" s="232"/>
      <c r="AM45" s="232"/>
      <c r="AN45" s="233"/>
      <c r="AO45" s="61"/>
    </row>
    <row r="46" spans="1:41" s="2" customFormat="1" ht="9.9" customHeight="1" x14ac:dyDescent="0.2">
      <c r="A46" s="27"/>
      <c r="B46" s="212"/>
      <c r="C46" s="213"/>
      <c r="D46" s="218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8"/>
      <c r="T46" s="224"/>
      <c r="U46" s="224"/>
      <c r="V46" s="224"/>
      <c r="W46" s="224"/>
      <c r="X46" s="224"/>
      <c r="Y46" s="224"/>
      <c r="Z46" s="225"/>
      <c r="AA46" s="129" t="s">
        <v>19</v>
      </c>
      <c r="AB46" s="118"/>
      <c r="AC46" s="118"/>
      <c r="AD46" s="119"/>
      <c r="AE46" s="117"/>
      <c r="AF46" s="228"/>
      <c r="AG46" s="228"/>
      <c r="AH46" s="228"/>
      <c r="AI46" s="119"/>
      <c r="AJ46" s="231"/>
      <c r="AK46" s="232"/>
      <c r="AL46" s="232"/>
      <c r="AM46" s="232"/>
      <c r="AN46" s="233"/>
      <c r="AO46" s="61"/>
    </row>
    <row r="47" spans="1:41" s="2" customFormat="1" ht="9.9" customHeight="1" x14ac:dyDescent="0.2">
      <c r="A47" s="27"/>
      <c r="B47" s="214"/>
      <c r="C47" s="215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0"/>
      <c r="T47" s="221"/>
      <c r="U47" s="221"/>
      <c r="V47" s="221"/>
      <c r="W47" s="221"/>
      <c r="X47" s="221"/>
      <c r="Y47" s="221"/>
      <c r="Z47" s="226"/>
      <c r="AA47" s="130"/>
      <c r="AB47" s="131"/>
      <c r="AC47" s="131"/>
      <c r="AD47" s="132"/>
      <c r="AE47" s="130"/>
      <c r="AF47" s="131"/>
      <c r="AG47" s="131"/>
      <c r="AH47" s="131"/>
      <c r="AI47" s="132"/>
      <c r="AJ47" s="234"/>
      <c r="AK47" s="235"/>
      <c r="AL47" s="235"/>
      <c r="AM47" s="235"/>
      <c r="AN47" s="236"/>
      <c r="AO47" s="61"/>
    </row>
    <row r="48" spans="1:41" s="2" customFormat="1" ht="9.9" customHeight="1" x14ac:dyDescent="0.2">
      <c r="A48" s="25"/>
      <c r="B48" s="99">
        <v>4</v>
      </c>
      <c r="C48" s="211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22"/>
      <c r="T48" s="217"/>
      <c r="U48" s="217"/>
      <c r="V48" s="217"/>
      <c r="W48" s="217"/>
      <c r="X48" s="217"/>
      <c r="Y48" s="217"/>
      <c r="Z48" s="223"/>
      <c r="AA48" s="114" t="s">
        <v>40</v>
      </c>
      <c r="AB48" s="115"/>
      <c r="AC48" s="115"/>
      <c r="AD48" s="116"/>
      <c r="AE48" s="227"/>
      <c r="AF48" s="115"/>
      <c r="AG48" s="115"/>
      <c r="AH48" s="115"/>
      <c r="AI48" s="116"/>
      <c r="AJ48" s="120"/>
      <c r="AK48" s="229"/>
      <c r="AL48" s="229"/>
      <c r="AM48" s="229"/>
      <c r="AN48" s="230"/>
      <c r="AO48" s="61"/>
    </row>
    <row r="49" spans="1:41" s="2" customFormat="1" ht="9.9" customHeight="1" x14ac:dyDescent="0.2">
      <c r="A49" s="25"/>
      <c r="B49" s="212"/>
      <c r="C49" s="213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8"/>
      <c r="T49" s="224"/>
      <c r="U49" s="224"/>
      <c r="V49" s="224"/>
      <c r="W49" s="224"/>
      <c r="X49" s="224"/>
      <c r="Y49" s="224"/>
      <c r="Z49" s="225"/>
      <c r="AA49" s="117"/>
      <c r="AB49" s="118"/>
      <c r="AC49" s="118"/>
      <c r="AD49" s="119"/>
      <c r="AE49" s="117"/>
      <c r="AF49" s="228"/>
      <c r="AG49" s="228"/>
      <c r="AH49" s="228"/>
      <c r="AI49" s="119"/>
      <c r="AJ49" s="231"/>
      <c r="AK49" s="232"/>
      <c r="AL49" s="232"/>
      <c r="AM49" s="232"/>
      <c r="AN49" s="233"/>
      <c r="AO49" s="61"/>
    </row>
    <row r="50" spans="1:41" s="2" customFormat="1" ht="9.9" customHeight="1" x14ac:dyDescent="0.2">
      <c r="A50" s="27"/>
      <c r="B50" s="212"/>
      <c r="C50" s="213"/>
      <c r="D50" s="218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8"/>
      <c r="T50" s="224"/>
      <c r="U50" s="224"/>
      <c r="V50" s="224"/>
      <c r="W50" s="224"/>
      <c r="X50" s="224"/>
      <c r="Y50" s="224"/>
      <c r="Z50" s="225"/>
      <c r="AA50" s="129" t="s">
        <v>19</v>
      </c>
      <c r="AB50" s="118"/>
      <c r="AC50" s="118"/>
      <c r="AD50" s="119"/>
      <c r="AE50" s="117"/>
      <c r="AF50" s="228"/>
      <c r="AG50" s="228"/>
      <c r="AH50" s="228"/>
      <c r="AI50" s="119"/>
      <c r="AJ50" s="231"/>
      <c r="AK50" s="232"/>
      <c r="AL50" s="232"/>
      <c r="AM50" s="232"/>
      <c r="AN50" s="233"/>
      <c r="AO50" s="61"/>
    </row>
    <row r="51" spans="1:41" s="2" customFormat="1" ht="9.9" customHeight="1" x14ac:dyDescent="0.2">
      <c r="A51" s="27"/>
      <c r="B51" s="214"/>
      <c r="C51" s="215"/>
      <c r="D51" s="220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0"/>
      <c r="T51" s="221"/>
      <c r="U51" s="221"/>
      <c r="V51" s="221"/>
      <c r="W51" s="221"/>
      <c r="X51" s="221"/>
      <c r="Y51" s="221"/>
      <c r="Z51" s="226"/>
      <c r="AA51" s="130"/>
      <c r="AB51" s="131"/>
      <c r="AC51" s="131"/>
      <c r="AD51" s="132"/>
      <c r="AE51" s="130"/>
      <c r="AF51" s="131"/>
      <c r="AG51" s="131"/>
      <c r="AH51" s="131"/>
      <c r="AI51" s="132"/>
      <c r="AJ51" s="234"/>
      <c r="AK51" s="235"/>
      <c r="AL51" s="235"/>
      <c r="AM51" s="235"/>
      <c r="AN51" s="236"/>
      <c r="AO51" s="61"/>
    </row>
    <row r="52" spans="1:41" s="2" customFormat="1" ht="9.9" customHeight="1" x14ac:dyDescent="0.2">
      <c r="A52" s="25"/>
      <c r="B52" s="99">
        <v>5</v>
      </c>
      <c r="C52" s="211"/>
      <c r="D52" s="216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22"/>
      <c r="T52" s="217"/>
      <c r="U52" s="217"/>
      <c r="V52" s="217"/>
      <c r="W52" s="217"/>
      <c r="X52" s="217"/>
      <c r="Y52" s="217"/>
      <c r="Z52" s="223"/>
      <c r="AA52" s="114" t="s">
        <v>40</v>
      </c>
      <c r="AB52" s="115"/>
      <c r="AC52" s="115"/>
      <c r="AD52" s="116"/>
      <c r="AE52" s="227"/>
      <c r="AF52" s="115"/>
      <c r="AG52" s="115"/>
      <c r="AH52" s="115"/>
      <c r="AI52" s="116"/>
      <c r="AJ52" s="120"/>
      <c r="AK52" s="229"/>
      <c r="AL52" s="229"/>
      <c r="AM52" s="229"/>
      <c r="AN52" s="230"/>
      <c r="AO52" s="61"/>
    </row>
    <row r="53" spans="1:41" s="2" customFormat="1" ht="9.9" customHeight="1" x14ac:dyDescent="0.2">
      <c r="A53" s="25"/>
      <c r="B53" s="212"/>
      <c r="C53" s="213"/>
      <c r="D53" s="218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8"/>
      <c r="T53" s="224"/>
      <c r="U53" s="224"/>
      <c r="V53" s="224"/>
      <c r="W53" s="224"/>
      <c r="X53" s="224"/>
      <c r="Y53" s="224"/>
      <c r="Z53" s="225"/>
      <c r="AA53" s="117"/>
      <c r="AB53" s="118"/>
      <c r="AC53" s="118"/>
      <c r="AD53" s="119"/>
      <c r="AE53" s="117"/>
      <c r="AF53" s="228"/>
      <c r="AG53" s="228"/>
      <c r="AH53" s="228"/>
      <c r="AI53" s="119"/>
      <c r="AJ53" s="231"/>
      <c r="AK53" s="232"/>
      <c r="AL53" s="232"/>
      <c r="AM53" s="232"/>
      <c r="AN53" s="233"/>
      <c r="AO53" s="61"/>
    </row>
    <row r="54" spans="1:41" s="2" customFormat="1" ht="9.9" customHeight="1" x14ac:dyDescent="0.2">
      <c r="A54" s="27"/>
      <c r="B54" s="212"/>
      <c r="C54" s="213"/>
      <c r="D54" s="218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8"/>
      <c r="T54" s="224"/>
      <c r="U54" s="224"/>
      <c r="V54" s="224"/>
      <c r="W54" s="224"/>
      <c r="X54" s="224"/>
      <c r="Y54" s="224"/>
      <c r="Z54" s="225"/>
      <c r="AA54" s="129" t="s">
        <v>19</v>
      </c>
      <c r="AB54" s="118"/>
      <c r="AC54" s="118"/>
      <c r="AD54" s="119"/>
      <c r="AE54" s="117"/>
      <c r="AF54" s="228"/>
      <c r="AG54" s="228"/>
      <c r="AH54" s="228"/>
      <c r="AI54" s="119"/>
      <c r="AJ54" s="231"/>
      <c r="AK54" s="232"/>
      <c r="AL54" s="232"/>
      <c r="AM54" s="232"/>
      <c r="AN54" s="233"/>
      <c r="AO54" s="61"/>
    </row>
    <row r="55" spans="1:41" s="2" customFormat="1" ht="9.9" customHeight="1" x14ac:dyDescent="0.2">
      <c r="A55" s="27"/>
      <c r="B55" s="214"/>
      <c r="C55" s="215"/>
      <c r="D55" s="220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0"/>
      <c r="T55" s="221"/>
      <c r="U55" s="221"/>
      <c r="V55" s="221"/>
      <c r="W55" s="221"/>
      <c r="X55" s="221"/>
      <c r="Y55" s="221"/>
      <c r="Z55" s="226"/>
      <c r="AA55" s="130"/>
      <c r="AB55" s="131"/>
      <c r="AC55" s="131"/>
      <c r="AD55" s="132"/>
      <c r="AE55" s="130"/>
      <c r="AF55" s="131"/>
      <c r="AG55" s="131"/>
      <c r="AH55" s="131"/>
      <c r="AI55" s="132"/>
      <c r="AJ55" s="234"/>
      <c r="AK55" s="235"/>
      <c r="AL55" s="235"/>
      <c r="AM55" s="235"/>
      <c r="AN55" s="236"/>
      <c r="AO55" s="61"/>
    </row>
    <row r="56" spans="1:41" s="2" customFormat="1" ht="9.9" customHeight="1" x14ac:dyDescent="0.2">
      <c r="A56" s="28"/>
      <c r="B56" s="76"/>
      <c r="C56" s="76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81"/>
      <c r="AK56" s="81"/>
      <c r="AL56" s="81"/>
      <c r="AM56" s="81"/>
      <c r="AN56" s="81"/>
      <c r="AO56" s="65"/>
    </row>
    <row r="57" spans="1:41" ht="9.9" customHeight="1" x14ac:dyDescent="0.2">
      <c r="A57" s="33"/>
      <c r="B57" s="33"/>
      <c r="C57" s="33"/>
      <c r="D57" s="34"/>
      <c r="E57" s="34"/>
      <c r="F57" s="34"/>
      <c r="G57" s="34"/>
      <c r="H57" s="34"/>
      <c r="I57" s="34"/>
      <c r="J57" s="34"/>
      <c r="K57" s="34"/>
      <c r="L57" s="70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66"/>
      <c r="Z57" s="66"/>
      <c r="AA57" s="66"/>
      <c r="AB57" s="66"/>
      <c r="AC57" s="66"/>
      <c r="AD57" s="66"/>
      <c r="AE57" s="66"/>
      <c r="AF57" s="66"/>
      <c r="AG57" s="70"/>
      <c r="AH57" s="17"/>
      <c r="AI57" s="17"/>
      <c r="AJ57" s="17"/>
      <c r="AK57" s="17"/>
      <c r="AL57" s="17"/>
      <c r="AM57" s="17"/>
      <c r="AN57" s="17"/>
      <c r="AO57" s="17"/>
    </row>
    <row r="58" spans="1:41" ht="18" customHeight="1" x14ac:dyDescent="0.2">
      <c r="A58" s="33"/>
      <c r="B58" s="94" t="s">
        <v>53</v>
      </c>
      <c r="C58" s="208"/>
      <c r="D58" s="208"/>
      <c r="E58" s="208"/>
      <c r="F58" s="208"/>
      <c r="G58" s="208"/>
      <c r="H58" s="208"/>
      <c r="I58" s="209"/>
      <c r="J58" s="209"/>
      <c r="K58" s="209"/>
      <c r="L58" s="209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66"/>
      <c r="Z58" s="66"/>
      <c r="AA58" s="66"/>
      <c r="AB58" s="66"/>
      <c r="AC58" s="66"/>
      <c r="AD58" s="66"/>
      <c r="AE58" s="66"/>
      <c r="AF58" s="66"/>
      <c r="AG58" s="70"/>
      <c r="AH58" s="17"/>
      <c r="AI58" s="17"/>
      <c r="AJ58" s="17"/>
      <c r="AK58" s="17"/>
      <c r="AL58" s="17"/>
      <c r="AM58" s="17"/>
      <c r="AN58" s="17"/>
      <c r="AO58" s="17"/>
    </row>
    <row r="59" spans="1:41" s="2" customFormat="1" ht="18" customHeight="1" x14ac:dyDescent="0.2">
      <c r="A59" s="55"/>
      <c r="B59" s="55"/>
      <c r="C59" s="96" t="s">
        <v>21</v>
      </c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70"/>
    </row>
    <row r="60" spans="1:41" s="2" customFormat="1" ht="18" customHeight="1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70"/>
    </row>
    <row r="61" spans="1:41" s="2" customFormat="1" ht="18" customHeight="1" x14ac:dyDescent="0.2">
      <c r="A61" s="55"/>
      <c r="B61" s="243" t="s">
        <v>22</v>
      </c>
      <c r="C61" s="243"/>
      <c r="D61" s="243"/>
      <c r="E61" s="243"/>
      <c r="F61" s="243"/>
      <c r="G61" s="243"/>
      <c r="H61" s="243"/>
      <c r="I61" s="243"/>
      <c r="J61" s="243"/>
      <c r="K61" s="85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5"/>
      <c r="AH61" s="85"/>
      <c r="AI61" s="85"/>
      <c r="AJ61" s="85"/>
      <c r="AK61" s="85"/>
      <c r="AL61" s="85"/>
      <c r="AM61" s="85"/>
      <c r="AN61" s="85"/>
      <c r="AO61" s="70"/>
    </row>
    <row r="62" spans="1:41" s="2" customFormat="1" ht="18" customHeight="1" x14ac:dyDescent="0.2">
      <c r="A62" s="55"/>
      <c r="B62" s="86" t="s">
        <v>54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70"/>
    </row>
    <row r="63" spans="1:41" s="2" customFormat="1" ht="18" customHeight="1" x14ac:dyDescent="0.2">
      <c r="A63" s="55"/>
      <c r="B63" s="244" t="s">
        <v>55</v>
      </c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70"/>
    </row>
    <row r="64" spans="1:41" s="2" customFormat="1" ht="18" customHeight="1" x14ac:dyDescent="0.2">
      <c r="A64" s="55"/>
      <c r="AO64" s="70"/>
    </row>
    <row r="65" spans="1:47" ht="18" customHeight="1" x14ac:dyDescent="0.2">
      <c r="A65" s="192" t="s">
        <v>0</v>
      </c>
      <c r="B65" s="192"/>
      <c r="C65" s="192"/>
      <c r="D65" s="192"/>
      <c r="E65" s="193"/>
      <c r="F65" s="193"/>
      <c r="G65" s="193"/>
      <c r="H65" s="193"/>
      <c r="I65" s="193"/>
      <c r="J65" s="193"/>
      <c r="K65" s="193"/>
      <c r="L65" s="193"/>
      <c r="M65" s="70"/>
      <c r="N65" s="193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2"/>
      <c r="AE65" s="2"/>
      <c r="AF65" s="2"/>
      <c r="AG65" s="2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s="17" customFormat="1" ht="15" customHeight="1" x14ac:dyDescent="0.2">
      <c r="A66" s="195" t="s">
        <v>1</v>
      </c>
      <c r="B66" s="195"/>
      <c r="C66" s="195"/>
      <c r="D66" s="195"/>
      <c r="E66" s="84"/>
      <c r="F66" s="70"/>
      <c r="G66" s="70"/>
      <c r="H66" s="70"/>
      <c r="I66" s="70"/>
      <c r="J66" s="54"/>
      <c r="K66" s="54"/>
      <c r="L66" s="54"/>
      <c r="M66" s="70"/>
      <c r="N66" s="70"/>
      <c r="O66" s="70"/>
      <c r="P66" s="70"/>
      <c r="Q66" s="54"/>
      <c r="R66" s="54"/>
      <c r="S66" s="54"/>
      <c r="T66" s="70"/>
      <c r="U66" s="71"/>
      <c r="V66" s="71"/>
      <c r="W66" s="71"/>
      <c r="X66" s="70"/>
      <c r="Y66" s="70"/>
      <c r="Z66" s="195" t="s">
        <v>48</v>
      </c>
      <c r="AA66" s="195"/>
      <c r="AB66" s="195"/>
      <c r="AC66" s="195"/>
      <c r="AD66" s="195"/>
      <c r="AE66" s="195"/>
      <c r="AF66" s="120"/>
      <c r="AG66" s="173"/>
      <c r="AH66" s="173"/>
      <c r="AI66" s="173"/>
      <c r="AJ66" s="173"/>
      <c r="AK66" s="173"/>
      <c r="AL66" s="173"/>
      <c r="AM66" s="182"/>
      <c r="AN66" s="54"/>
      <c r="AO66" s="54"/>
      <c r="AP66" s="75"/>
      <c r="AQ66" s="75"/>
      <c r="AR66" s="75"/>
      <c r="AS66" s="75"/>
      <c r="AT66" s="75"/>
      <c r="AU66" s="75"/>
    </row>
    <row r="67" spans="1:47" s="17" customFormat="1" ht="15" customHeight="1" x14ac:dyDescent="0.2">
      <c r="A67" s="195"/>
      <c r="B67" s="195"/>
      <c r="C67" s="195"/>
      <c r="D67" s="195"/>
      <c r="E67" s="70"/>
      <c r="F67" s="70"/>
      <c r="G67" s="70"/>
      <c r="H67" s="70"/>
      <c r="I67" s="54"/>
      <c r="J67" s="54"/>
      <c r="K67" s="54"/>
      <c r="L67" s="54"/>
      <c r="M67" s="70"/>
      <c r="N67" s="70"/>
      <c r="O67" s="70"/>
      <c r="P67" s="70"/>
      <c r="Q67" s="54"/>
      <c r="R67" s="54"/>
      <c r="S67" s="54"/>
      <c r="T67" s="71"/>
      <c r="U67" s="71"/>
      <c r="V67" s="71"/>
      <c r="W67" s="71"/>
      <c r="X67" s="70"/>
      <c r="Y67" s="70"/>
      <c r="Z67" s="195"/>
      <c r="AA67" s="195"/>
      <c r="AB67" s="195"/>
      <c r="AC67" s="195"/>
      <c r="AD67" s="195"/>
      <c r="AE67" s="195"/>
      <c r="AF67" s="185"/>
      <c r="AG67" s="170"/>
      <c r="AH67" s="170"/>
      <c r="AI67" s="170"/>
      <c r="AJ67" s="170"/>
      <c r="AK67" s="170"/>
      <c r="AL67" s="170"/>
      <c r="AM67" s="186"/>
      <c r="AN67" s="54"/>
      <c r="AO67" s="54"/>
      <c r="AP67" s="75"/>
      <c r="AQ67" s="75"/>
      <c r="AR67" s="75"/>
      <c r="AS67" s="75"/>
      <c r="AT67" s="75"/>
      <c r="AU67" s="75"/>
    </row>
    <row r="68" spans="1:47" s="17" customFormat="1" ht="9.9" customHeight="1" x14ac:dyDescent="0.2">
      <c r="A68" s="207"/>
      <c r="B68" s="207"/>
      <c r="C68" s="207"/>
      <c r="D68" s="207"/>
      <c r="E68" s="54"/>
      <c r="F68" s="54"/>
      <c r="G68" s="54"/>
      <c r="H68" s="54"/>
      <c r="I68" s="70"/>
      <c r="J68" s="54"/>
      <c r="K68" s="54"/>
      <c r="L68" s="54"/>
      <c r="M68" s="70"/>
      <c r="N68" s="54"/>
      <c r="O68" s="54"/>
      <c r="P68" s="54"/>
      <c r="Q68" s="54"/>
      <c r="R68" s="54"/>
      <c r="S68" s="54"/>
      <c r="T68" s="54"/>
      <c r="U68" s="71"/>
      <c r="V68" s="71"/>
      <c r="W68" s="71"/>
      <c r="X68" s="70"/>
      <c r="Y68" s="70"/>
      <c r="Z68" s="195"/>
      <c r="AA68" s="195"/>
      <c r="AB68" s="195"/>
      <c r="AC68" s="195"/>
      <c r="AD68" s="195"/>
      <c r="AE68" s="195"/>
      <c r="AF68" s="174"/>
      <c r="AG68" s="175"/>
      <c r="AH68" s="175"/>
      <c r="AI68" s="175"/>
      <c r="AJ68" s="175"/>
      <c r="AK68" s="175"/>
      <c r="AL68" s="175"/>
      <c r="AM68" s="183"/>
      <c r="AN68" s="71"/>
      <c r="AO68" s="71"/>
      <c r="AP68" s="75"/>
      <c r="AQ68" s="75"/>
      <c r="AR68" s="75"/>
      <c r="AS68" s="75"/>
      <c r="AT68" s="75"/>
      <c r="AU68" s="75"/>
    </row>
    <row r="69" spans="1:47" s="17" customFormat="1" ht="9.9" customHeight="1" x14ac:dyDescent="0.2">
      <c r="A69" s="207"/>
      <c r="B69" s="207"/>
      <c r="C69" s="207"/>
      <c r="D69" s="207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62"/>
      <c r="R69" s="62"/>
      <c r="S69" s="62"/>
      <c r="T69" s="54"/>
      <c r="U69" s="54"/>
      <c r="V69" s="54"/>
      <c r="W69" s="54"/>
      <c r="X69" s="70"/>
      <c r="Y69" s="70"/>
      <c r="Z69" s="195" t="s">
        <v>56</v>
      </c>
      <c r="AA69" s="195"/>
      <c r="AB69" s="195"/>
      <c r="AC69" s="195"/>
      <c r="AD69" s="195"/>
      <c r="AE69" s="195"/>
      <c r="AF69" s="237"/>
      <c r="AG69" s="253"/>
      <c r="AH69" s="253"/>
      <c r="AI69" s="253"/>
      <c r="AJ69" s="253"/>
      <c r="AK69" s="253"/>
      <c r="AL69" s="253"/>
      <c r="AM69" s="254"/>
      <c r="AN69" s="71"/>
      <c r="AO69" s="71"/>
      <c r="AP69" s="75"/>
      <c r="AQ69" s="75"/>
      <c r="AR69" s="75"/>
      <c r="AS69" s="75"/>
      <c r="AT69" s="75"/>
      <c r="AU69" s="75"/>
    </row>
    <row r="70" spans="1:47" s="17" customFormat="1" ht="9.9" customHeight="1" x14ac:dyDescent="0.2">
      <c r="A70" s="207"/>
      <c r="B70" s="207"/>
      <c r="C70" s="207"/>
      <c r="D70" s="207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62"/>
      <c r="R70" s="62"/>
      <c r="S70" s="62"/>
      <c r="T70" s="54"/>
      <c r="U70" s="54"/>
      <c r="V70" s="54"/>
      <c r="W70" s="54"/>
      <c r="X70" s="70"/>
      <c r="Y70" s="70"/>
      <c r="Z70" s="195"/>
      <c r="AA70" s="195"/>
      <c r="AB70" s="195"/>
      <c r="AC70" s="195"/>
      <c r="AD70" s="195"/>
      <c r="AE70" s="195"/>
      <c r="AF70" s="196"/>
      <c r="AG70" s="242"/>
      <c r="AH70" s="242"/>
      <c r="AI70" s="242"/>
      <c r="AJ70" s="242"/>
      <c r="AK70" s="242"/>
      <c r="AL70" s="242"/>
      <c r="AM70" s="255"/>
      <c r="AN70" s="71"/>
      <c r="AO70" s="71"/>
      <c r="AP70" s="75"/>
      <c r="AQ70" s="75"/>
      <c r="AR70" s="75"/>
      <c r="AS70" s="75"/>
      <c r="AT70" s="75"/>
      <c r="AU70" s="75"/>
    </row>
    <row r="71" spans="1:47" s="17" customFormat="1" ht="9.9" customHeight="1" x14ac:dyDescent="0.2">
      <c r="A71" s="207"/>
      <c r="B71" s="207"/>
      <c r="C71" s="207"/>
      <c r="D71" s="207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62"/>
      <c r="R71" s="62"/>
      <c r="S71" s="62"/>
      <c r="T71" s="54"/>
      <c r="U71" s="54"/>
      <c r="V71" s="54"/>
      <c r="W71" s="54"/>
      <c r="X71" s="70"/>
      <c r="Y71" s="70"/>
      <c r="Z71" s="195"/>
      <c r="AA71" s="195"/>
      <c r="AB71" s="195"/>
      <c r="AC71" s="195"/>
      <c r="AD71" s="195"/>
      <c r="AE71" s="195"/>
      <c r="AF71" s="196"/>
      <c r="AG71" s="242"/>
      <c r="AH71" s="242"/>
      <c r="AI71" s="242"/>
      <c r="AJ71" s="242"/>
      <c r="AK71" s="242"/>
      <c r="AL71" s="242"/>
      <c r="AM71" s="255"/>
      <c r="AN71" s="71"/>
      <c r="AO71" s="71"/>
      <c r="AP71" s="75"/>
      <c r="AQ71" s="75"/>
      <c r="AR71" s="75"/>
      <c r="AS71" s="75"/>
      <c r="AT71" s="75"/>
      <c r="AU71" s="75"/>
    </row>
    <row r="72" spans="1:47" s="17" customFormat="1" ht="9.9" customHeight="1" x14ac:dyDescent="0.2">
      <c r="A72" s="207"/>
      <c r="B72" s="207"/>
      <c r="C72" s="207"/>
      <c r="D72" s="207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62"/>
      <c r="R72" s="62"/>
      <c r="S72" s="62"/>
      <c r="T72" s="54"/>
      <c r="U72" s="54"/>
      <c r="V72" s="54"/>
      <c r="W72" s="54"/>
      <c r="X72" s="70"/>
      <c r="Y72" s="70"/>
      <c r="Z72" s="195"/>
      <c r="AA72" s="195"/>
      <c r="AB72" s="195"/>
      <c r="AC72" s="195"/>
      <c r="AD72" s="195"/>
      <c r="AE72" s="195"/>
      <c r="AF72" s="256"/>
      <c r="AG72" s="257"/>
      <c r="AH72" s="257"/>
      <c r="AI72" s="257"/>
      <c r="AJ72" s="257"/>
      <c r="AK72" s="257"/>
      <c r="AL72" s="257"/>
      <c r="AM72" s="258"/>
      <c r="AN72" s="71"/>
      <c r="AO72" s="71"/>
      <c r="AP72" s="75"/>
      <c r="AQ72" s="75"/>
      <c r="AR72" s="75"/>
      <c r="AS72" s="75"/>
      <c r="AT72" s="75"/>
      <c r="AU72" s="75"/>
    </row>
    <row r="73" spans="1:47" s="17" customFormat="1" ht="15" customHeight="1" x14ac:dyDescent="0.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66"/>
      <c r="M73" s="66"/>
      <c r="N73" s="66"/>
      <c r="O73" s="70"/>
      <c r="P73" s="70"/>
      <c r="Q73" s="70"/>
      <c r="R73" s="70"/>
      <c r="S73" s="70"/>
      <c r="T73" s="70"/>
      <c r="U73" s="70"/>
      <c r="V73" s="10"/>
      <c r="W73" s="66"/>
      <c r="X73" s="66"/>
      <c r="Y73" s="62"/>
      <c r="Z73" s="62"/>
      <c r="AA73" s="54"/>
      <c r="AB73" s="54"/>
      <c r="AC73" s="54"/>
      <c r="AD73" s="70"/>
      <c r="AE73" s="70"/>
      <c r="AF73" s="54"/>
      <c r="AG73" s="70"/>
      <c r="AK73" s="71"/>
      <c r="AL73" s="71"/>
      <c r="AM73" s="71"/>
    </row>
    <row r="74" spans="1:47" s="17" customFormat="1" ht="20.100000000000001" customHeight="1" x14ac:dyDescent="0.2">
      <c r="A74" s="190" t="s">
        <v>88</v>
      </c>
      <c r="B74" s="190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</row>
    <row r="75" spans="1:47" s="17" customFormat="1" ht="14.1" customHeight="1" x14ac:dyDescent="0.2">
      <c r="A75" s="190"/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</row>
    <row r="76" spans="1:47" s="17" customFormat="1" ht="35.1" customHeight="1" x14ac:dyDescent="0.2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</row>
    <row r="77" spans="1:47" s="17" customFormat="1" ht="15" customHeight="1" x14ac:dyDescent="0.2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66"/>
      <c r="M77" s="66"/>
      <c r="N77" s="66"/>
      <c r="O77" s="70"/>
      <c r="P77" s="70"/>
      <c r="Q77" s="70"/>
      <c r="R77" s="70"/>
      <c r="S77" s="70"/>
      <c r="T77" s="70"/>
      <c r="U77" s="70"/>
      <c r="V77" s="11"/>
      <c r="W77" s="66"/>
      <c r="X77" s="66"/>
      <c r="Y77" s="62"/>
      <c r="Z77" s="62"/>
      <c r="AA77" s="54"/>
      <c r="AB77" s="54"/>
      <c r="AC77" s="54"/>
      <c r="AD77" s="70"/>
      <c r="AE77" s="70"/>
      <c r="AF77" s="54"/>
      <c r="AG77" s="70"/>
      <c r="AK77" s="71"/>
      <c r="AL77" s="71"/>
      <c r="AM77" s="71"/>
    </row>
    <row r="78" spans="1:47" s="17" customFormat="1" ht="9.9" customHeight="1" x14ac:dyDescent="0.2">
      <c r="A78" s="1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14"/>
      <c r="AI78" s="14"/>
      <c r="AJ78" s="14"/>
      <c r="AK78" s="14"/>
      <c r="AL78" s="14"/>
      <c r="AM78" s="14"/>
      <c r="AN78" s="14"/>
      <c r="AO78" s="15"/>
    </row>
    <row r="79" spans="1:47" s="70" customFormat="1" ht="15" customHeight="1" x14ac:dyDescent="0.2">
      <c r="A79" s="73"/>
      <c r="AE79" s="170" t="s">
        <v>4</v>
      </c>
      <c r="AF79" s="170"/>
      <c r="AG79" s="170"/>
      <c r="AH79" s="170"/>
      <c r="AI79" s="170"/>
      <c r="AJ79" s="170"/>
      <c r="AK79" s="170"/>
      <c r="AL79" s="170"/>
      <c r="AM79" s="170"/>
      <c r="AN79" s="170"/>
      <c r="AO79" s="186"/>
    </row>
    <row r="80" spans="1:47" s="17" customFormat="1" ht="15" customHeight="1" x14ac:dyDescent="0.2">
      <c r="A80" s="73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O80" s="18"/>
    </row>
    <row r="81" spans="1:41" s="70" customFormat="1" ht="15" customHeight="1" x14ac:dyDescent="0.2">
      <c r="A81" s="73"/>
      <c r="B81" s="171" t="s">
        <v>5</v>
      </c>
      <c r="C81" s="171"/>
      <c r="D81" s="171"/>
      <c r="E81" s="171"/>
      <c r="G81" s="171" t="s">
        <v>6</v>
      </c>
      <c r="H81" s="171"/>
      <c r="I81" s="171"/>
      <c r="J81" s="171"/>
      <c r="K81" s="171"/>
      <c r="L81" s="171"/>
      <c r="M81" s="172"/>
      <c r="N81" s="172"/>
      <c r="AO81" s="74"/>
    </row>
    <row r="82" spans="1:41" s="70" customFormat="1" ht="15" customHeight="1" x14ac:dyDescent="0.2">
      <c r="A82" s="73"/>
      <c r="X82" s="70" t="s">
        <v>50</v>
      </c>
      <c r="AO82" s="74"/>
    </row>
    <row r="83" spans="1:41" s="70" customFormat="1" ht="9.9" customHeight="1" x14ac:dyDescent="0.2">
      <c r="A83" s="73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4"/>
    </row>
    <row r="84" spans="1:41" s="70" customFormat="1" ht="15" customHeight="1" x14ac:dyDescent="0.2">
      <c r="A84" s="73"/>
      <c r="X84" s="69" t="s">
        <v>8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21" t="s">
        <v>9</v>
      </c>
      <c r="AO84" s="74"/>
    </row>
    <row r="85" spans="1:41" s="70" customFormat="1" ht="9.9" customHeight="1" x14ac:dyDescent="0.2">
      <c r="A85" s="73"/>
      <c r="AO85" s="74"/>
    </row>
    <row r="86" spans="1:41" s="70" customFormat="1" ht="15" customHeight="1" x14ac:dyDescent="0.2">
      <c r="A86" s="73"/>
      <c r="K86" s="87" t="s">
        <v>35</v>
      </c>
      <c r="X86" s="70" t="s">
        <v>10</v>
      </c>
      <c r="AO86" s="74"/>
    </row>
    <row r="87" spans="1:41" s="70" customFormat="1" ht="20.100000000000001" customHeight="1" x14ac:dyDescent="0.2">
      <c r="A87" s="73"/>
      <c r="K87" s="184" t="s">
        <v>37</v>
      </c>
      <c r="L87" s="184"/>
      <c r="M87" s="184"/>
      <c r="N87" s="184"/>
      <c r="O87" s="184"/>
      <c r="P87" s="184"/>
      <c r="Q87" s="184"/>
      <c r="R87" s="184"/>
      <c r="S87" s="184"/>
      <c r="T87" s="184"/>
      <c r="AO87" s="74"/>
    </row>
    <row r="88" spans="1:41" s="70" customFormat="1" ht="9.9" customHeight="1" x14ac:dyDescent="0.2">
      <c r="A88" s="73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4"/>
    </row>
    <row r="89" spans="1:41" s="70" customFormat="1" ht="15" customHeight="1" x14ac:dyDescent="0.2">
      <c r="A89" s="73"/>
      <c r="X89" s="69" t="s">
        <v>11</v>
      </c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74"/>
    </row>
    <row r="90" spans="1:41" s="70" customFormat="1" ht="9.9" customHeight="1" x14ac:dyDescent="0.2">
      <c r="A90" s="73"/>
      <c r="AO90" s="74"/>
    </row>
    <row r="91" spans="1:41" s="70" customFormat="1" ht="15" customHeight="1" x14ac:dyDescent="0.2">
      <c r="A91" s="73"/>
      <c r="K91" s="184" t="s">
        <v>43</v>
      </c>
      <c r="L91" s="184"/>
      <c r="M91" s="184"/>
      <c r="N91" s="184"/>
      <c r="O91" s="184"/>
      <c r="P91" s="184"/>
      <c r="Q91" s="184"/>
      <c r="R91" s="184"/>
      <c r="S91" s="184"/>
      <c r="X91" s="70" t="s">
        <v>12</v>
      </c>
      <c r="AD91" s="44"/>
      <c r="AO91" s="74"/>
    </row>
    <row r="92" spans="1:41" s="70" customFormat="1" ht="9.9" customHeight="1" x14ac:dyDescent="0.2">
      <c r="A92" s="73"/>
      <c r="K92" s="184"/>
      <c r="L92" s="184"/>
      <c r="M92" s="184"/>
      <c r="N92" s="184"/>
      <c r="O92" s="184"/>
      <c r="P92" s="184"/>
      <c r="Q92" s="184"/>
      <c r="R92" s="184"/>
      <c r="S92" s="184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4"/>
    </row>
    <row r="93" spans="1:41" s="70" customFormat="1" ht="15" customHeight="1" x14ac:dyDescent="0.2">
      <c r="A93" s="73"/>
      <c r="K93" s="184"/>
      <c r="L93" s="184"/>
      <c r="M93" s="184"/>
      <c r="N93" s="184"/>
      <c r="O93" s="184"/>
      <c r="P93" s="184"/>
      <c r="Q93" s="184"/>
      <c r="R93" s="184"/>
      <c r="S93" s="184"/>
      <c r="X93" s="69" t="s">
        <v>13</v>
      </c>
      <c r="Y93" s="69"/>
      <c r="Z93" s="69"/>
      <c r="AA93" s="69"/>
      <c r="AB93" s="69"/>
      <c r="AC93" s="69"/>
      <c r="AD93" s="45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74"/>
    </row>
    <row r="94" spans="1:41" s="70" customFormat="1" ht="15" customHeight="1" x14ac:dyDescent="0.2">
      <c r="A94" s="73"/>
      <c r="K94" s="44" t="s">
        <v>57</v>
      </c>
      <c r="AO94" s="74"/>
    </row>
    <row r="95" spans="1:41" s="17" customFormat="1" ht="18" customHeight="1" x14ac:dyDescent="0.2">
      <c r="A95" s="73"/>
      <c r="B95" s="170" t="s">
        <v>51</v>
      </c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71"/>
      <c r="AB95" s="70"/>
      <c r="AC95" s="70"/>
      <c r="AD95" s="70"/>
      <c r="AE95" s="70"/>
      <c r="AF95" s="70"/>
      <c r="AG95" s="70"/>
      <c r="AO95" s="18"/>
    </row>
    <row r="96" spans="1:41" s="17" customFormat="1" ht="18" customHeight="1" x14ac:dyDescent="0.2">
      <c r="A96" s="73"/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71"/>
      <c r="AB96" s="70"/>
      <c r="AC96" s="70"/>
      <c r="AD96" s="70"/>
      <c r="AE96" s="70"/>
      <c r="AF96" s="70"/>
      <c r="AG96" s="70"/>
      <c r="AO96" s="18"/>
    </row>
    <row r="97" spans="1:41" s="17" customFormat="1" ht="15" customHeight="1" x14ac:dyDescent="0.2">
      <c r="A97" s="73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O97" s="18"/>
    </row>
    <row r="98" spans="1:41" s="70" customFormat="1" ht="20.100000000000001" customHeight="1" x14ac:dyDescent="0.2">
      <c r="A98" s="23"/>
      <c r="B98" s="173" t="s">
        <v>15</v>
      </c>
      <c r="C98" s="122"/>
      <c r="D98" s="120" t="s">
        <v>42</v>
      </c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6" t="s">
        <v>44</v>
      </c>
      <c r="T98" s="177"/>
      <c r="U98" s="177"/>
      <c r="V98" s="177"/>
      <c r="W98" s="177"/>
      <c r="X98" s="177"/>
      <c r="Y98" s="177"/>
      <c r="Z98" s="178"/>
      <c r="AA98" s="120" t="s">
        <v>16</v>
      </c>
      <c r="AB98" s="173"/>
      <c r="AC98" s="173"/>
      <c r="AD98" s="182"/>
      <c r="AE98" s="176" t="s">
        <v>17</v>
      </c>
      <c r="AF98" s="173"/>
      <c r="AG98" s="173"/>
      <c r="AH98" s="173"/>
      <c r="AI98" s="173"/>
      <c r="AJ98" s="120" t="s">
        <v>18</v>
      </c>
      <c r="AK98" s="173"/>
      <c r="AL98" s="173"/>
      <c r="AM98" s="173"/>
      <c r="AN98" s="182"/>
      <c r="AO98" s="67"/>
    </row>
    <row r="99" spans="1:41" s="70" customFormat="1" ht="20.100000000000001" customHeight="1" x14ac:dyDescent="0.2">
      <c r="A99" s="23"/>
      <c r="B99" s="127"/>
      <c r="C99" s="128"/>
      <c r="D99" s="174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9"/>
      <c r="T99" s="180"/>
      <c r="U99" s="180"/>
      <c r="V99" s="180"/>
      <c r="W99" s="180"/>
      <c r="X99" s="180"/>
      <c r="Y99" s="180"/>
      <c r="Z99" s="181"/>
      <c r="AA99" s="174"/>
      <c r="AB99" s="175"/>
      <c r="AC99" s="175"/>
      <c r="AD99" s="183"/>
      <c r="AE99" s="174"/>
      <c r="AF99" s="175"/>
      <c r="AG99" s="175"/>
      <c r="AH99" s="175"/>
      <c r="AI99" s="175"/>
      <c r="AJ99" s="174"/>
      <c r="AK99" s="175"/>
      <c r="AL99" s="175"/>
      <c r="AM99" s="175"/>
      <c r="AN99" s="183"/>
      <c r="AO99" s="67"/>
    </row>
    <row r="100" spans="1:41" s="70" customFormat="1" ht="9.9" customHeight="1" x14ac:dyDescent="0.2">
      <c r="A100" s="25"/>
      <c r="B100" s="99">
        <v>1</v>
      </c>
      <c r="C100" s="100"/>
      <c r="D100" s="133" t="s">
        <v>26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5"/>
      <c r="S100" s="160" t="s">
        <v>27</v>
      </c>
      <c r="T100" s="245"/>
      <c r="U100" s="245"/>
      <c r="V100" s="245"/>
      <c r="W100" s="245"/>
      <c r="X100" s="245"/>
      <c r="Y100" s="245"/>
      <c r="Z100" s="246"/>
      <c r="AA100" s="114" t="s">
        <v>40</v>
      </c>
      <c r="AB100" s="115"/>
      <c r="AC100" s="115"/>
      <c r="AD100" s="116"/>
      <c r="AE100" s="133" t="s">
        <v>58</v>
      </c>
      <c r="AF100" s="134"/>
      <c r="AG100" s="134"/>
      <c r="AH100" s="134"/>
      <c r="AI100" s="135"/>
      <c r="AJ100" s="120"/>
      <c r="AK100" s="173"/>
      <c r="AL100" s="173"/>
      <c r="AM100" s="173"/>
      <c r="AN100" s="182"/>
      <c r="AO100" s="58"/>
    </row>
    <row r="101" spans="1:41" s="70" customFormat="1" ht="9.9" customHeight="1" x14ac:dyDescent="0.2">
      <c r="A101" s="25"/>
      <c r="B101" s="101"/>
      <c r="C101" s="102"/>
      <c r="D101" s="136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8"/>
      <c r="S101" s="247"/>
      <c r="T101" s="248"/>
      <c r="U101" s="248"/>
      <c r="V101" s="248"/>
      <c r="W101" s="248"/>
      <c r="X101" s="248"/>
      <c r="Y101" s="248"/>
      <c r="Z101" s="249"/>
      <c r="AA101" s="117"/>
      <c r="AB101" s="118"/>
      <c r="AC101" s="118"/>
      <c r="AD101" s="119"/>
      <c r="AE101" s="136"/>
      <c r="AF101" s="137"/>
      <c r="AG101" s="137"/>
      <c r="AH101" s="137"/>
      <c r="AI101" s="138"/>
      <c r="AJ101" s="185"/>
      <c r="AK101" s="170"/>
      <c r="AL101" s="170"/>
      <c r="AM101" s="170"/>
      <c r="AN101" s="186"/>
      <c r="AO101" s="58"/>
    </row>
    <row r="102" spans="1:41" s="70" customFormat="1" ht="9.9" customHeight="1" x14ac:dyDescent="0.2">
      <c r="A102" s="47"/>
      <c r="B102" s="101"/>
      <c r="C102" s="102"/>
      <c r="D102" s="136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8"/>
      <c r="S102" s="247"/>
      <c r="T102" s="248"/>
      <c r="U102" s="248"/>
      <c r="V102" s="248"/>
      <c r="W102" s="248"/>
      <c r="X102" s="248"/>
      <c r="Y102" s="248"/>
      <c r="Z102" s="249"/>
      <c r="AA102" s="129" t="s">
        <v>19</v>
      </c>
      <c r="AB102" s="118"/>
      <c r="AC102" s="118"/>
      <c r="AD102" s="119"/>
      <c r="AE102" s="136"/>
      <c r="AF102" s="137"/>
      <c r="AG102" s="137"/>
      <c r="AH102" s="137"/>
      <c r="AI102" s="138"/>
      <c r="AJ102" s="185"/>
      <c r="AK102" s="170"/>
      <c r="AL102" s="170"/>
      <c r="AM102" s="170"/>
      <c r="AN102" s="186"/>
      <c r="AO102" s="58"/>
    </row>
    <row r="103" spans="1:41" s="70" customFormat="1" ht="9.9" customHeight="1" x14ac:dyDescent="0.2">
      <c r="A103" s="47"/>
      <c r="B103" s="103"/>
      <c r="C103" s="104"/>
      <c r="D103" s="139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1"/>
      <c r="S103" s="250"/>
      <c r="T103" s="251"/>
      <c r="U103" s="251"/>
      <c r="V103" s="251"/>
      <c r="W103" s="251"/>
      <c r="X103" s="251"/>
      <c r="Y103" s="251"/>
      <c r="Z103" s="252"/>
      <c r="AA103" s="130"/>
      <c r="AB103" s="131"/>
      <c r="AC103" s="131"/>
      <c r="AD103" s="132"/>
      <c r="AE103" s="139"/>
      <c r="AF103" s="140"/>
      <c r="AG103" s="140"/>
      <c r="AH103" s="140"/>
      <c r="AI103" s="141"/>
      <c r="AJ103" s="174"/>
      <c r="AK103" s="175"/>
      <c r="AL103" s="175"/>
      <c r="AM103" s="175"/>
      <c r="AN103" s="183"/>
      <c r="AO103" s="58"/>
    </row>
    <row r="104" spans="1:41" s="70" customFormat="1" ht="9.9" customHeight="1" x14ac:dyDescent="0.2">
      <c r="A104" s="25"/>
      <c r="B104" s="99">
        <v>2</v>
      </c>
      <c r="C104" s="100"/>
      <c r="D104" s="105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10"/>
      <c r="T104" s="106"/>
      <c r="U104" s="106"/>
      <c r="V104" s="106"/>
      <c r="W104" s="106"/>
      <c r="X104" s="106"/>
      <c r="Y104" s="106"/>
      <c r="Z104" s="111"/>
      <c r="AA104" s="114" t="s">
        <v>40</v>
      </c>
      <c r="AB104" s="115"/>
      <c r="AC104" s="115"/>
      <c r="AD104" s="116"/>
      <c r="AE104" s="110"/>
      <c r="AF104" s="106"/>
      <c r="AG104" s="106"/>
      <c r="AH104" s="106"/>
      <c r="AI104" s="111"/>
      <c r="AJ104" s="120"/>
      <c r="AK104" s="173"/>
      <c r="AL104" s="173"/>
      <c r="AM104" s="173"/>
      <c r="AN104" s="182"/>
      <c r="AO104" s="58"/>
    </row>
    <row r="105" spans="1:41" s="70" customFormat="1" ht="9.9" customHeight="1" x14ac:dyDescent="0.2">
      <c r="A105" s="25"/>
      <c r="B105" s="101"/>
      <c r="C105" s="102"/>
      <c r="D105" s="107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107"/>
      <c r="T105" s="93"/>
      <c r="U105" s="93"/>
      <c r="V105" s="93"/>
      <c r="W105" s="93"/>
      <c r="X105" s="93"/>
      <c r="Y105" s="93"/>
      <c r="Z105" s="112"/>
      <c r="AA105" s="117"/>
      <c r="AB105" s="118"/>
      <c r="AC105" s="118"/>
      <c r="AD105" s="119"/>
      <c r="AE105" s="107"/>
      <c r="AF105" s="93"/>
      <c r="AG105" s="93"/>
      <c r="AH105" s="93"/>
      <c r="AI105" s="112"/>
      <c r="AJ105" s="185"/>
      <c r="AK105" s="170"/>
      <c r="AL105" s="170"/>
      <c r="AM105" s="170"/>
      <c r="AN105" s="186"/>
      <c r="AO105" s="58"/>
    </row>
    <row r="106" spans="1:41" s="70" customFormat="1" ht="9.9" customHeight="1" x14ac:dyDescent="0.2">
      <c r="A106" s="47"/>
      <c r="B106" s="101"/>
      <c r="C106" s="102"/>
      <c r="D106" s="107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107"/>
      <c r="T106" s="93"/>
      <c r="U106" s="93"/>
      <c r="V106" s="93"/>
      <c r="W106" s="93"/>
      <c r="X106" s="93"/>
      <c r="Y106" s="93"/>
      <c r="Z106" s="112"/>
      <c r="AA106" s="129" t="s">
        <v>19</v>
      </c>
      <c r="AB106" s="118"/>
      <c r="AC106" s="118"/>
      <c r="AD106" s="119"/>
      <c r="AE106" s="107"/>
      <c r="AF106" s="93"/>
      <c r="AG106" s="93"/>
      <c r="AH106" s="93"/>
      <c r="AI106" s="112"/>
      <c r="AJ106" s="185"/>
      <c r="AK106" s="170"/>
      <c r="AL106" s="170"/>
      <c r="AM106" s="170"/>
      <c r="AN106" s="186"/>
      <c r="AO106" s="58"/>
    </row>
    <row r="107" spans="1:41" s="70" customFormat="1" ht="9.9" customHeight="1" x14ac:dyDescent="0.2">
      <c r="A107" s="47"/>
      <c r="B107" s="103"/>
      <c r="C107" s="104"/>
      <c r="D107" s="108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8"/>
      <c r="T107" s="109"/>
      <c r="U107" s="109"/>
      <c r="V107" s="109"/>
      <c r="W107" s="109"/>
      <c r="X107" s="109"/>
      <c r="Y107" s="109"/>
      <c r="Z107" s="113"/>
      <c r="AA107" s="130"/>
      <c r="AB107" s="131"/>
      <c r="AC107" s="131"/>
      <c r="AD107" s="132"/>
      <c r="AE107" s="108"/>
      <c r="AF107" s="109"/>
      <c r="AG107" s="109"/>
      <c r="AH107" s="109"/>
      <c r="AI107" s="113"/>
      <c r="AJ107" s="174"/>
      <c r="AK107" s="175"/>
      <c r="AL107" s="175"/>
      <c r="AM107" s="175"/>
      <c r="AN107" s="183"/>
      <c r="AO107" s="58"/>
    </row>
    <row r="108" spans="1:41" s="70" customFormat="1" ht="9.9" customHeight="1" x14ac:dyDescent="0.2">
      <c r="A108" s="25"/>
      <c r="B108" s="99">
        <v>3</v>
      </c>
      <c r="C108" s="100"/>
      <c r="D108" s="105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10"/>
      <c r="T108" s="106"/>
      <c r="U108" s="106"/>
      <c r="V108" s="106"/>
      <c r="W108" s="106"/>
      <c r="X108" s="106"/>
      <c r="Y108" s="106"/>
      <c r="Z108" s="111"/>
      <c r="AA108" s="114" t="s">
        <v>40</v>
      </c>
      <c r="AB108" s="115"/>
      <c r="AC108" s="115"/>
      <c r="AD108" s="116"/>
      <c r="AE108" s="110"/>
      <c r="AF108" s="106"/>
      <c r="AG108" s="106"/>
      <c r="AH108" s="106"/>
      <c r="AI108" s="111"/>
      <c r="AJ108" s="120"/>
      <c r="AK108" s="173"/>
      <c r="AL108" s="173"/>
      <c r="AM108" s="173"/>
      <c r="AN108" s="182"/>
      <c r="AO108" s="58"/>
    </row>
    <row r="109" spans="1:41" s="70" customFormat="1" ht="9.9" customHeight="1" x14ac:dyDescent="0.2">
      <c r="A109" s="25"/>
      <c r="B109" s="101"/>
      <c r="C109" s="102"/>
      <c r="D109" s="107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107"/>
      <c r="T109" s="93"/>
      <c r="U109" s="93"/>
      <c r="V109" s="93"/>
      <c r="W109" s="93"/>
      <c r="X109" s="93"/>
      <c r="Y109" s="93"/>
      <c r="Z109" s="112"/>
      <c r="AA109" s="117"/>
      <c r="AB109" s="118"/>
      <c r="AC109" s="118"/>
      <c r="AD109" s="119"/>
      <c r="AE109" s="107"/>
      <c r="AF109" s="93"/>
      <c r="AG109" s="93"/>
      <c r="AH109" s="93"/>
      <c r="AI109" s="112"/>
      <c r="AJ109" s="185"/>
      <c r="AK109" s="170"/>
      <c r="AL109" s="170"/>
      <c r="AM109" s="170"/>
      <c r="AN109" s="186"/>
      <c r="AO109" s="58"/>
    </row>
    <row r="110" spans="1:41" s="70" customFormat="1" ht="9.9" customHeight="1" x14ac:dyDescent="0.2">
      <c r="A110" s="47"/>
      <c r="B110" s="101"/>
      <c r="C110" s="102"/>
      <c r="D110" s="107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107"/>
      <c r="T110" s="93"/>
      <c r="U110" s="93"/>
      <c r="V110" s="93"/>
      <c r="W110" s="93"/>
      <c r="X110" s="93"/>
      <c r="Y110" s="93"/>
      <c r="Z110" s="112"/>
      <c r="AA110" s="129" t="s">
        <v>19</v>
      </c>
      <c r="AB110" s="118"/>
      <c r="AC110" s="118"/>
      <c r="AD110" s="119"/>
      <c r="AE110" s="107"/>
      <c r="AF110" s="93"/>
      <c r="AG110" s="93"/>
      <c r="AH110" s="93"/>
      <c r="AI110" s="112"/>
      <c r="AJ110" s="185"/>
      <c r="AK110" s="170"/>
      <c r="AL110" s="170"/>
      <c r="AM110" s="170"/>
      <c r="AN110" s="186"/>
      <c r="AO110" s="58"/>
    </row>
    <row r="111" spans="1:41" s="70" customFormat="1" ht="9.9" customHeight="1" x14ac:dyDescent="0.2">
      <c r="A111" s="47"/>
      <c r="B111" s="103"/>
      <c r="C111" s="104"/>
      <c r="D111" s="108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8"/>
      <c r="T111" s="109"/>
      <c r="U111" s="109"/>
      <c r="V111" s="109"/>
      <c r="W111" s="109"/>
      <c r="X111" s="109"/>
      <c r="Y111" s="109"/>
      <c r="Z111" s="113"/>
      <c r="AA111" s="130"/>
      <c r="AB111" s="131"/>
      <c r="AC111" s="131"/>
      <c r="AD111" s="132"/>
      <c r="AE111" s="108"/>
      <c r="AF111" s="109"/>
      <c r="AG111" s="109"/>
      <c r="AH111" s="109"/>
      <c r="AI111" s="113"/>
      <c r="AJ111" s="174"/>
      <c r="AK111" s="175"/>
      <c r="AL111" s="175"/>
      <c r="AM111" s="175"/>
      <c r="AN111" s="183"/>
      <c r="AO111" s="58"/>
    </row>
    <row r="112" spans="1:41" s="70" customFormat="1" ht="9.9" customHeight="1" x14ac:dyDescent="0.2">
      <c r="A112" s="25"/>
      <c r="B112" s="99">
        <v>4</v>
      </c>
      <c r="C112" s="100"/>
      <c r="D112" s="105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10"/>
      <c r="T112" s="106"/>
      <c r="U112" s="106"/>
      <c r="V112" s="106"/>
      <c r="W112" s="106"/>
      <c r="X112" s="106"/>
      <c r="Y112" s="106"/>
      <c r="Z112" s="111"/>
      <c r="AA112" s="114" t="s">
        <v>40</v>
      </c>
      <c r="AB112" s="115"/>
      <c r="AC112" s="115"/>
      <c r="AD112" s="116"/>
      <c r="AE112" s="110"/>
      <c r="AF112" s="106"/>
      <c r="AG112" s="106"/>
      <c r="AH112" s="106"/>
      <c r="AI112" s="111"/>
      <c r="AJ112" s="120"/>
      <c r="AK112" s="173"/>
      <c r="AL112" s="173"/>
      <c r="AM112" s="173"/>
      <c r="AN112" s="182"/>
      <c r="AO112" s="58"/>
    </row>
    <row r="113" spans="1:41" s="70" customFormat="1" ht="9.9" customHeight="1" x14ac:dyDescent="0.2">
      <c r="A113" s="25"/>
      <c r="B113" s="101"/>
      <c r="C113" s="102"/>
      <c r="D113" s="107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107"/>
      <c r="T113" s="93"/>
      <c r="U113" s="93"/>
      <c r="V113" s="93"/>
      <c r="W113" s="93"/>
      <c r="X113" s="93"/>
      <c r="Y113" s="93"/>
      <c r="Z113" s="112"/>
      <c r="AA113" s="117"/>
      <c r="AB113" s="118"/>
      <c r="AC113" s="118"/>
      <c r="AD113" s="119"/>
      <c r="AE113" s="107"/>
      <c r="AF113" s="93"/>
      <c r="AG113" s="93"/>
      <c r="AH113" s="93"/>
      <c r="AI113" s="112"/>
      <c r="AJ113" s="185"/>
      <c r="AK113" s="170"/>
      <c r="AL113" s="170"/>
      <c r="AM113" s="170"/>
      <c r="AN113" s="186"/>
      <c r="AO113" s="58"/>
    </row>
    <row r="114" spans="1:41" s="70" customFormat="1" ht="9.9" customHeight="1" x14ac:dyDescent="0.2">
      <c r="A114" s="47"/>
      <c r="B114" s="101"/>
      <c r="C114" s="102"/>
      <c r="D114" s="107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107"/>
      <c r="T114" s="93"/>
      <c r="U114" s="93"/>
      <c r="V114" s="93"/>
      <c r="W114" s="93"/>
      <c r="X114" s="93"/>
      <c r="Y114" s="93"/>
      <c r="Z114" s="112"/>
      <c r="AA114" s="129" t="s">
        <v>19</v>
      </c>
      <c r="AB114" s="118"/>
      <c r="AC114" s="118"/>
      <c r="AD114" s="119"/>
      <c r="AE114" s="107"/>
      <c r="AF114" s="93"/>
      <c r="AG114" s="93"/>
      <c r="AH114" s="93"/>
      <c r="AI114" s="112"/>
      <c r="AJ114" s="185"/>
      <c r="AK114" s="170"/>
      <c r="AL114" s="170"/>
      <c r="AM114" s="170"/>
      <c r="AN114" s="186"/>
      <c r="AO114" s="58"/>
    </row>
    <row r="115" spans="1:41" s="70" customFormat="1" ht="9.9" customHeight="1" x14ac:dyDescent="0.2">
      <c r="A115" s="47"/>
      <c r="B115" s="103"/>
      <c r="C115" s="104"/>
      <c r="D115" s="108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8"/>
      <c r="T115" s="109"/>
      <c r="U115" s="109"/>
      <c r="V115" s="109"/>
      <c r="W115" s="109"/>
      <c r="X115" s="109"/>
      <c r="Y115" s="109"/>
      <c r="Z115" s="113"/>
      <c r="AA115" s="130"/>
      <c r="AB115" s="131"/>
      <c r="AC115" s="131"/>
      <c r="AD115" s="132"/>
      <c r="AE115" s="108"/>
      <c r="AF115" s="109"/>
      <c r="AG115" s="109"/>
      <c r="AH115" s="109"/>
      <c r="AI115" s="113"/>
      <c r="AJ115" s="174"/>
      <c r="AK115" s="175"/>
      <c r="AL115" s="175"/>
      <c r="AM115" s="175"/>
      <c r="AN115" s="183"/>
      <c r="AO115" s="58"/>
    </row>
    <row r="116" spans="1:41" s="70" customFormat="1" ht="9.9" customHeight="1" x14ac:dyDescent="0.2">
      <c r="A116" s="25"/>
      <c r="B116" s="99">
        <v>5</v>
      </c>
      <c r="C116" s="100"/>
      <c r="D116" s="105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10"/>
      <c r="T116" s="106"/>
      <c r="U116" s="106"/>
      <c r="V116" s="106"/>
      <c r="W116" s="106"/>
      <c r="X116" s="106"/>
      <c r="Y116" s="106"/>
      <c r="Z116" s="111"/>
      <c r="AA116" s="114" t="s">
        <v>40</v>
      </c>
      <c r="AB116" s="115"/>
      <c r="AC116" s="115"/>
      <c r="AD116" s="116"/>
      <c r="AE116" s="110"/>
      <c r="AF116" s="106"/>
      <c r="AG116" s="106"/>
      <c r="AH116" s="106"/>
      <c r="AI116" s="111"/>
      <c r="AJ116" s="120"/>
      <c r="AK116" s="173"/>
      <c r="AL116" s="173"/>
      <c r="AM116" s="173"/>
      <c r="AN116" s="182"/>
      <c r="AO116" s="58"/>
    </row>
    <row r="117" spans="1:41" s="70" customFormat="1" ht="9.9" customHeight="1" x14ac:dyDescent="0.2">
      <c r="A117" s="25"/>
      <c r="B117" s="101"/>
      <c r="C117" s="102"/>
      <c r="D117" s="107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107"/>
      <c r="T117" s="93"/>
      <c r="U117" s="93"/>
      <c r="V117" s="93"/>
      <c r="W117" s="93"/>
      <c r="X117" s="93"/>
      <c r="Y117" s="93"/>
      <c r="Z117" s="112"/>
      <c r="AA117" s="117"/>
      <c r="AB117" s="118"/>
      <c r="AC117" s="118"/>
      <c r="AD117" s="119"/>
      <c r="AE117" s="107"/>
      <c r="AF117" s="93"/>
      <c r="AG117" s="93"/>
      <c r="AH117" s="93"/>
      <c r="AI117" s="112"/>
      <c r="AJ117" s="185"/>
      <c r="AK117" s="170"/>
      <c r="AL117" s="170"/>
      <c r="AM117" s="170"/>
      <c r="AN117" s="186"/>
      <c r="AO117" s="58"/>
    </row>
    <row r="118" spans="1:41" s="70" customFormat="1" ht="9.9" customHeight="1" x14ac:dyDescent="0.2">
      <c r="A118" s="47"/>
      <c r="B118" s="101"/>
      <c r="C118" s="102"/>
      <c r="D118" s="107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107"/>
      <c r="T118" s="93"/>
      <c r="U118" s="93"/>
      <c r="V118" s="93"/>
      <c r="W118" s="93"/>
      <c r="X118" s="93"/>
      <c r="Y118" s="93"/>
      <c r="Z118" s="112"/>
      <c r="AA118" s="129" t="s">
        <v>19</v>
      </c>
      <c r="AB118" s="118"/>
      <c r="AC118" s="118"/>
      <c r="AD118" s="119"/>
      <c r="AE118" s="107"/>
      <c r="AF118" s="93"/>
      <c r="AG118" s="93"/>
      <c r="AH118" s="93"/>
      <c r="AI118" s="112"/>
      <c r="AJ118" s="185"/>
      <c r="AK118" s="170"/>
      <c r="AL118" s="170"/>
      <c r="AM118" s="170"/>
      <c r="AN118" s="186"/>
      <c r="AO118" s="58"/>
    </row>
    <row r="119" spans="1:41" s="70" customFormat="1" ht="9.9" customHeight="1" x14ac:dyDescent="0.2">
      <c r="A119" s="47"/>
      <c r="B119" s="103"/>
      <c r="C119" s="104"/>
      <c r="D119" s="108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8"/>
      <c r="T119" s="109"/>
      <c r="U119" s="109"/>
      <c r="V119" s="109"/>
      <c r="W119" s="109"/>
      <c r="X119" s="109"/>
      <c r="Y119" s="109"/>
      <c r="Z119" s="113"/>
      <c r="AA119" s="130"/>
      <c r="AB119" s="131"/>
      <c r="AC119" s="131"/>
      <c r="AD119" s="132"/>
      <c r="AE119" s="108"/>
      <c r="AF119" s="109"/>
      <c r="AG119" s="109"/>
      <c r="AH119" s="109"/>
      <c r="AI119" s="113"/>
      <c r="AJ119" s="174"/>
      <c r="AK119" s="175"/>
      <c r="AL119" s="175"/>
      <c r="AM119" s="175"/>
      <c r="AN119" s="183"/>
      <c r="AO119" s="58"/>
    </row>
    <row r="120" spans="1:41" s="70" customFormat="1" ht="9.9" customHeight="1" x14ac:dyDescent="0.2">
      <c r="A120" s="48"/>
      <c r="B120" s="56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63"/>
      <c r="AK120" s="63"/>
      <c r="AL120" s="63"/>
      <c r="AM120" s="63"/>
      <c r="AN120" s="63"/>
      <c r="AO120" s="59"/>
    </row>
    <row r="121" spans="1:41" s="17" customFormat="1" ht="9.9" customHeight="1" x14ac:dyDescent="0.2">
      <c r="A121" s="33"/>
      <c r="B121" s="33"/>
      <c r="C121" s="33"/>
      <c r="D121" s="34"/>
      <c r="E121" s="34"/>
      <c r="F121" s="34"/>
      <c r="G121" s="34"/>
      <c r="H121" s="34"/>
      <c r="I121" s="34"/>
      <c r="J121" s="34"/>
      <c r="K121" s="34"/>
      <c r="L121" s="70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66"/>
      <c r="Z121" s="66"/>
      <c r="AA121" s="66"/>
      <c r="AB121" s="66"/>
      <c r="AC121" s="66"/>
      <c r="AD121" s="66"/>
      <c r="AE121" s="66"/>
      <c r="AF121" s="66"/>
      <c r="AG121" s="70"/>
    </row>
    <row r="122" spans="1:41" s="17" customFormat="1" ht="18" customHeight="1" x14ac:dyDescent="0.2">
      <c r="A122" s="33"/>
      <c r="B122" s="94" t="s">
        <v>53</v>
      </c>
      <c r="C122" s="94"/>
      <c r="D122" s="94"/>
      <c r="E122" s="94"/>
      <c r="F122" s="94"/>
      <c r="G122" s="94"/>
      <c r="H122" s="94"/>
      <c r="I122" s="95"/>
      <c r="J122" s="95"/>
      <c r="K122" s="95"/>
      <c r="L122" s="9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66"/>
      <c r="Z122" s="66"/>
      <c r="AA122" s="66"/>
      <c r="AB122" s="66"/>
      <c r="AC122" s="66"/>
      <c r="AD122" s="66"/>
      <c r="AE122" s="66"/>
      <c r="AF122" s="66"/>
      <c r="AG122" s="70"/>
    </row>
    <row r="123" spans="1:41" s="70" customFormat="1" ht="18" customHeight="1" x14ac:dyDescent="0.2">
      <c r="A123" s="55"/>
      <c r="B123" s="55"/>
      <c r="C123" s="96" t="s">
        <v>21</v>
      </c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</row>
    <row r="124" spans="1:41" s="70" customFormat="1" ht="18" customHeight="1" x14ac:dyDescent="0.2">
      <c r="A124" s="55"/>
      <c r="B124" s="55"/>
      <c r="C124" s="55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</row>
    <row r="125" spans="1:41" s="70" customFormat="1" ht="18" customHeight="1" x14ac:dyDescent="0.2">
      <c r="A125" s="55"/>
      <c r="B125" s="243" t="s">
        <v>22</v>
      </c>
      <c r="C125" s="243"/>
      <c r="D125" s="243"/>
      <c r="E125" s="243"/>
      <c r="F125" s="243"/>
      <c r="G125" s="243"/>
      <c r="H125" s="243"/>
      <c r="I125" s="243"/>
      <c r="J125" s="243"/>
      <c r="K125" s="243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5"/>
      <c r="AH125" s="85"/>
      <c r="AI125" s="85"/>
      <c r="AJ125" s="85"/>
      <c r="AK125" s="85"/>
      <c r="AL125" s="85"/>
      <c r="AM125" s="85"/>
      <c r="AN125" s="85"/>
    </row>
    <row r="126" spans="1:41" s="70" customFormat="1" ht="18" customHeight="1" x14ac:dyDescent="0.2">
      <c r="A126" s="55"/>
      <c r="B126" s="86" t="s">
        <v>54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</row>
    <row r="127" spans="1:41" s="70" customFormat="1" ht="18" customHeight="1" x14ac:dyDescent="0.2">
      <c r="A127" s="55"/>
      <c r="B127" s="244" t="s">
        <v>55</v>
      </c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4"/>
      <c r="Q127" s="244"/>
      <c r="R127" s="244"/>
      <c r="S127" s="244"/>
      <c r="T127" s="244"/>
      <c r="U127" s="244"/>
      <c r="V127" s="244"/>
      <c r="W127" s="244"/>
      <c r="X127" s="244"/>
      <c r="Y127" s="244"/>
      <c r="Z127" s="244"/>
      <c r="AA127" s="244"/>
      <c r="AB127" s="244"/>
      <c r="AC127" s="244"/>
      <c r="AD127" s="244"/>
      <c r="AE127" s="244"/>
      <c r="AF127" s="244"/>
      <c r="AG127" s="244"/>
      <c r="AH127" s="244"/>
      <c r="AI127" s="244"/>
      <c r="AJ127" s="244"/>
      <c r="AK127" s="244"/>
      <c r="AL127" s="244"/>
      <c r="AM127" s="244"/>
      <c r="AN127" s="244"/>
    </row>
    <row r="128" spans="1:41" s="70" customFormat="1" ht="18" customHeight="1" x14ac:dyDescent="0.2">
      <c r="A128" s="55"/>
    </row>
    <row r="129" spans="1:33" s="17" customFormat="1" x14ac:dyDescent="0.2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</row>
    <row r="130" spans="1:33" x14ac:dyDescent="0.2">
      <c r="A130" s="2"/>
      <c r="B130" s="2"/>
      <c r="C130" s="2"/>
      <c r="D130" s="70"/>
      <c r="E130" s="70"/>
      <c r="F130" s="70"/>
      <c r="G130" s="70"/>
      <c r="H130" s="70"/>
      <c r="I130" s="70"/>
      <c r="J130" s="70"/>
      <c r="K130" s="70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">
      <c r="A131" s="2"/>
      <c r="B131" s="2"/>
      <c r="C131" s="2"/>
      <c r="D131" s="70"/>
      <c r="E131" s="70"/>
      <c r="F131" s="70"/>
      <c r="G131" s="70"/>
      <c r="H131" s="70"/>
      <c r="I131" s="70"/>
      <c r="J131" s="70"/>
      <c r="K131" s="70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">
      <c r="A132" s="2"/>
      <c r="B132" s="2"/>
      <c r="C132" s="2"/>
      <c r="D132" s="70"/>
      <c r="E132" s="70"/>
      <c r="F132" s="70"/>
      <c r="G132" s="70"/>
      <c r="H132" s="70"/>
      <c r="I132" s="70"/>
      <c r="J132" s="70"/>
      <c r="K132" s="70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">
      <c r="A133" s="2"/>
      <c r="B133" s="2"/>
      <c r="C133" s="2"/>
      <c r="D133" s="70"/>
      <c r="E133" s="70"/>
      <c r="F133" s="70"/>
      <c r="G133" s="70"/>
      <c r="H133" s="70"/>
      <c r="I133" s="70"/>
      <c r="J133" s="70"/>
      <c r="K133" s="70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">
      <c r="A134" s="2"/>
      <c r="B134" s="2"/>
      <c r="C134" s="2"/>
      <c r="D134" s="70"/>
      <c r="E134" s="70"/>
      <c r="F134" s="70"/>
      <c r="G134" s="70"/>
      <c r="H134" s="70"/>
      <c r="I134" s="70"/>
      <c r="J134" s="70"/>
      <c r="K134" s="70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">
      <c r="A135" s="2"/>
      <c r="B135" s="2"/>
      <c r="C135" s="2"/>
      <c r="D135" s="70"/>
      <c r="E135" s="70"/>
      <c r="F135" s="70"/>
      <c r="G135" s="70"/>
      <c r="H135" s="70"/>
      <c r="I135" s="70"/>
      <c r="J135" s="70"/>
      <c r="K135" s="70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">
      <c r="A136" s="2"/>
      <c r="B136" s="2"/>
      <c r="C136" s="2"/>
      <c r="D136" s="70"/>
      <c r="E136" s="70"/>
      <c r="F136" s="70"/>
      <c r="G136" s="70"/>
      <c r="H136" s="70"/>
      <c r="I136" s="70"/>
      <c r="J136" s="70"/>
      <c r="K136" s="70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</sheetData>
  <mergeCells count="120">
    <mergeCell ref="A1:L1"/>
    <mergeCell ref="N1:AC1"/>
    <mergeCell ref="A2:D3"/>
    <mergeCell ref="Z2:AE4"/>
    <mergeCell ref="AF2:AM4"/>
    <mergeCell ref="A4:D8"/>
    <mergeCell ref="Z5:AE8"/>
    <mergeCell ref="AF5:AM8"/>
    <mergeCell ref="B34:C35"/>
    <mergeCell ref="D34:R35"/>
    <mergeCell ref="S34:Z35"/>
    <mergeCell ref="AA34:AD35"/>
    <mergeCell ref="AE34:AI35"/>
    <mergeCell ref="AJ34:AN35"/>
    <mergeCell ref="A10:AO12"/>
    <mergeCell ref="AE15:AO15"/>
    <mergeCell ref="B17:E17"/>
    <mergeCell ref="G17:L17"/>
    <mergeCell ref="M17:N17"/>
    <mergeCell ref="B31:Z32"/>
    <mergeCell ref="B40:C43"/>
    <mergeCell ref="D40:R43"/>
    <mergeCell ref="S40:Z43"/>
    <mergeCell ref="AA40:AD41"/>
    <mergeCell ref="AE40:AI43"/>
    <mergeCell ref="AJ40:AN43"/>
    <mergeCell ref="AA42:AD43"/>
    <mergeCell ref="B36:C39"/>
    <mergeCell ref="D36:R39"/>
    <mergeCell ref="S36:Z39"/>
    <mergeCell ref="AA36:AD37"/>
    <mergeCell ref="AE36:AI39"/>
    <mergeCell ref="AJ36:AN39"/>
    <mergeCell ref="AA38:AD39"/>
    <mergeCell ref="B48:C51"/>
    <mergeCell ref="D48:R51"/>
    <mergeCell ref="S48:Z51"/>
    <mergeCell ref="AA48:AD49"/>
    <mergeCell ref="AE48:AI51"/>
    <mergeCell ref="AJ48:AN51"/>
    <mergeCell ref="AA50:AD51"/>
    <mergeCell ref="B44:C47"/>
    <mergeCell ref="D44:R47"/>
    <mergeCell ref="S44:Z47"/>
    <mergeCell ref="AA44:AD45"/>
    <mergeCell ref="AE44:AI47"/>
    <mergeCell ref="AJ44:AN47"/>
    <mergeCell ref="AA46:AD47"/>
    <mergeCell ref="B58:L58"/>
    <mergeCell ref="C59:AN59"/>
    <mergeCell ref="B61:J61"/>
    <mergeCell ref="B63:AN63"/>
    <mergeCell ref="A65:L65"/>
    <mergeCell ref="N65:AC65"/>
    <mergeCell ref="B52:C55"/>
    <mergeCell ref="D52:R55"/>
    <mergeCell ref="S52:Z55"/>
    <mergeCell ref="AA52:AD53"/>
    <mergeCell ref="AE52:AI55"/>
    <mergeCell ref="AJ52:AN55"/>
    <mergeCell ref="AA54:AD55"/>
    <mergeCell ref="A74:AO76"/>
    <mergeCell ref="AE79:AO79"/>
    <mergeCell ref="B81:E81"/>
    <mergeCell ref="G81:L81"/>
    <mergeCell ref="M81:N81"/>
    <mergeCell ref="A66:D67"/>
    <mergeCell ref="Z66:AE68"/>
    <mergeCell ref="AF66:AM68"/>
    <mergeCell ref="A68:D72"/>
    <mergeCell ref="Z69:AE72"/>
    <mergeCell ref="AF69:AM72"/>
    <mergeCell ref="AJ98:AN99"/>
    <mergeCell ref="B100:C103"/>
    <mergeCell ref="D100:R103"/>
    <mergeCell ref="S100:Z103"/>
    <mergeCell ref="AA100:AD101"/>
    <mergeCell ref="AE100:AI103"/>
    <mergeCell ref="AJ100:AN103"/>
    <mergeCell ref="AA102:AD103"/>
    <mergeCell ref="B95:Z96"/>
    <mergeCell ref="B98:C99"/>
    <mergeCell ref="D98:R99"/>
    <mergeCell ref="S98:Z99"/>
    <mergeCell ref="AA98:AD99"/>
    <mergeCell ref="AE98:AI99"/>
    <mergeCell ref="AE108:AI111"/>
    <mergeCell ref="AJ108:AN111"/>
    <mergeCell ref="AA110:AD111"/>
    <mergeCell ref="B104:C107"/>
    <mergeCell ref="D104:R107"/>
    <mergeCell ref="S104:Z107"/>
    <mergeCell ref="AA104:AD105"/>
    <mergeCell ref="AE104:AI107"/>
    <mergeCell ref="AJ104:AN107"/>
    <mergeCell ref="AA106:AD107"/>
    <mergeCell ref="B122:L122"/>
    <mergeCell ref="C123:AN123"/>
    <mergeCell ref="B125:K125"/>
    <mergeCell ref="B127:AN127"/>
    <mergeCell ref="K91:S93"/>
    <mergeCell ref="K87:T88"/>
    <mergeCell ref="B116:C119"/>
    <mergeCell ref="D116:R119"/>
    <mergeCell ref="S116:Z119"/>
    <mergeCell ref="AA116:AD117"/>
    <mergeCell ref="AE116:AI119"/>
    <mergeCell ref="AJ116:AN119"/>
    <mergeCell ref="AA118:AD119"/>
    <mergeCell ref="B112:C115"/>
    <mergeCell ref="D112:R115"/>
    <mergeCell ref="S112:Z115"/>
    <mergeCell ref="AA112:AD113"/>
    <mergeCell ref="AE112:AI115"/>
    <mergeCell ref="AJ112:AN115"/>
    <mergeCell ref="AA114:AD115"/>
    <mergeCell ref="B108:C111"/>
    <mergeCell ref="D108:R111"/>
    <mergeCell ref="S108:Z111"/>
    <mergeCell ref="AA108:AD109"/>
  </mergeCells>
  <phoneticPr fontId="3"/>
  <printOptions horizontalCentered="1"/>
  <pageMargins left="0.27" right="0" top="0.41" bottom="0.23622047244094491" header="0.27" footer="0.31496062992125984"/>
  <pageSetup paperSize="9" scale="99" orientation="portrait" r:id="rId1"/>
  <headerFooter alignWithMargins="0"/>
  <rowBreaks count="1" manualBreakCount="1">
    <brk id="64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0"/>
  <sheetViews>
    <sheetView view="pageBreakPreview" topLeftCell="A93" zoomScale="98" zoomScaleNormal="100" zoomScaleSheetLayoutView="98" workbookViewId="0">
      <selection activeCell="B116" sqref="B116:AN116"/>
    </sheetView>
  </sheetViews>
  <sheetFormatPr defaultRowHeight="13.2" x14ac:dyDescent="0.2"/>
  <cols>
    <col min="1" max="1" width="1.6640625" style="4" customWidth="1"/>
    <col min="2" max="3" width="2.6640625" style="4" customWidth="1"/>
    <col min="4" max="5" width="1.6640625" style="17" customWidth="1"/>
    <col min="6" max="7" width="2.6640625" style="17" customWidth="1"/>
    <col min="8" max="9" width="1.6640625" style="17" customWidth="1"/>
    <col min="10" max="11" width="2.6640625" style="17" customWidth="1"/>
    <col min="12" max="12" width="1.6640625" style="4" customWidth="1"/>
    <col min="13" max="13" width="3.6640625" style="4" customWidth="1"/>
    <col min="14" max="14" width="1.6640625" style="4" customWidth="1"/>
    <col min="15" max="16" width="2.6640625" style="4" customWidth="1"/>
    <col min="17" max="17" width="3.109375" style="4" customWidth="1"/>
    <col min="18" max="18" width="1.6640625" style="4" customWidth="1"/>
    <col min="19" max="20" width="2.6640625" style="4" customWidth="1"/>
    <col min="21" max="22" width="1.6640625" style="4" customWidth="1"/>
    <col min="23" max="24" width="2.6640625" style="4" customWidth="1"/>
    <col min="25" max="26" width="1.6640625" style="4" customWidth="1"/>
    <col min="27" max="28" width="2.6640625" style="4" customWidth="1"/>
    <col min="29" max="29" width="1.6640625" style="4" customWidth="1"/>
    <col min="30" max="30" width="3.6640625" style="4" customWidth="1"/>
    <col min="31" max="31" width="1.6640625" style="4" customWidth="1"/>
    <col min="32" max="35" width="2.6640625" style="4" customWidth="1"/>
    <col min="36" max="36" width="3.109375" style="4" customWidth="1"/>
    <col min="37" max="37" width="2.109375" style="4" customWidth="1"/>
    <col min="38" max="40" width="2.6640625" style="4" customWidth="1"/>
    <col min="41" max="41" width="1.6640625" style="4" customWidth="1"/>
    <col min="42" max="62" width="2.6640625" style="4" customWidth="1"/>
    <col min="63" max="256" width="9" style="4"/>
    <col min="257" max="257" width="1.6640625" style="4" customWidth="1"/>
    <col min="258" max="259" width="2.6640625" style="4" customWidth="1"/>
    <col min="260" max="261" width="1.6640625" style="4" customWidth="1"/>
    <col min="262" max="263" width="2.6640625" style="4" customWidth="1"/>
    <col min="264" max="265" width="1.6640625" style="4" customWidth="1"/>
    <col min="266" max="267" width="2.6640625" style="4" customWidth="1"/>
    <col min="268" max="268" width="1.6640625" style="4" customWidth="1"/>
    <col min="269" max="269" width="3.6640625" style="4" customWidth="1"/>
    <col min="270" max="270" width="1.6640625" style="4" customWidth="1"/>
    <col min="271" max="272" width="2.6640625" style="4" customWidth="1"/>
    <col min="273" max="274" width="1.6640625" style="4" customWidth="1"/>
    <col min="275" max="276" width="2.6640625" style="4" customWidth="1"/>
    <col min="277" max="278" width="1.6640625" style="4" customWidth="1"/>
    <col min="279" max="280" width="2.6640625" style="4" customWidth="1"/>
    <col min="281" max="282" width="1.6640625" style="4" customWidth="1"/>
    <col min="283" max="284" width="2.6640625" style="4" customWidth="1"/>
    <col min="285" max="285" width="1.6640625" style="4" customWidth="1"/>
    <col min="286" max="286" width="3.6640625" style="4" customWidth="1"/>
    <col min="287" max="287" width="1.6640625" style="4" customWidth="1"/>
    <col min="288" max="291" width="2.6640625" style="4" customWidth="1"/>
    <col min="292" max="292" width="1.6640625" style="4" customWidth="1"/>
    <col min="293" max="293" width="2.109375" style="4" customWidth="1"/>
    <col min="294" max="296" width="2.6640625" style="4" customWidth="1"/>
    <col min="297" max="297" width="1.6640625" style="4" customWidth="1"/>
    <col min="298" max="318" width="2.6640625" style="4" customWidth="1"/>
    <col min="319" max="512" width="9" style="4"/>
    <col min="513" max="513" width="1.6640625" style="4" customWidth="1"/>
    <col min="514" max="515" width="2.6640625" style="4" customWidth="1"/>
    <col min="516" max="517" width="1.6640625" style="4" customWidth="1"/>
    <col min="518" max="519" width="2.6640625" style="4" customWidth="1"/>
    <col min="520" max="521" width="1.6640625" style="4" customWidth="1"/>
    <col min="522" max="523" width="2.6640625" style="4" customWidth="1"/>
    <col min="524" max="524" width="1.6640625" style="4" customWidth="1"/>
    <col min="525" max="525" width="3.6640625" style="4" customWidth="1"/>
    <col min="526" max="526" width="1.6640625" style="4" customWidth="1"/>
    <col min="527" max="528" width="2.6640625" style="4" customWidth="1"/>
    <col min="529" max="530" width="1.6640625" style="4" customWidth="1"/>
    <col min="531" max="532" width="2.6640625" style="4" customWidth="1"/>
    <col min="533" max="534" width="1.6640625" style="4" customWidth="1"/>
    <col min="535" max="536" width="2.6640625" style="4" customWidth="1"/>
    <col min="537" max="538" width="1.6640625" style="4" customWidth="1"/>
    <col min="539" max="540" width="2.6640625" style="4" customWidth="1"/>
    <col min="541" max="541" width="1.6640625" style="4" customWidth="1"/>
    <col min="542" max="542" width="3.6640625" style="4" customWidth="1"/>
    <col min="543" max="543" width="1.6640625" style="4" customWidth="1"/>
    <col min="544" max="547" width="2.6640625" style="4" customWidth="1"/>
    <col min="548" max="548" width="1.6640625" style="4" customWidth="1"/>
    <col min="549" max="549" width="2.109375" style="4" customWidth="1"/>
    <col min="550" max="552" width="2.6640625" style="4" customWidth="1"/>
    <col min="553" max="553" width="1.6640625" style="4" customWidth="1"/>
    <col min="554" max="574" width="2.6640625" style="4" customWidth="1"/>
    <col min="575" max="768" width="9" style="4"/>
    <col min="769" max="769" width="1.6640625" style="4" customWidth="1"/>
    <col min="770" max="771" width="2.6640625" style="4" customWidth="1"/>
    <col min="772" max="773" width="1.6640625" style="4" customWidth="1"/>
    <col min="774" max="775" width="2.6640625" style="4" customWidth="1"/>
    <col min="776" max="777" width="1.6640625" style="4" customWidth="1"/>
    <col min="778" max="779" width="2.6640625" style="4" customWidth="1"/>
    <col min="780" max="780" width="1.6640625" style="4" customWidth="1"/>
    <col min="781" max="781" width="3.6640625" style="4" customWidth="1"/>
    <col min="782" max="782" width="1.6640625" style="4" customWidth="1"/>
    <col min="783" max="784" width="2.6640625" style="4" customWidth="1"/>
    <col min="785" max="786" width="1.6640625" style="4" customWidth="1"/>
    <col min="787" max="788" width="2.6640625" style="4" customWidth="1"/>
    <col min="789" max="790" width="1.6640625" style="4" customWidth="1"/>
    <col min="791" max="792" width="2.6640625" style="4" customWidth="1"/>
    <col min="793" max="794" width="1.6640625" style="4" customWidth="1"/>
    <col min="795" max="796" width="2.6640625" style="4" customWidth="1"/>
    <col min="797" max="797" width="1.6640625" style="4" customWidth="1"/>
    <col min="798" max="798" width="3.6640625" style="4" customWidth="1"/>
    <col min="799" max="799" width="1.6640625" style="4" customWidth="1"/>
    <col min="800" max="803" width="2.6640625" style="4" customWidth="1"/>
    <col min="804" max="804" width="1.6640625" style="4" customWidth="1"/>
    <col min="805" max="805" width="2.109375" style="4" customWidth="1"/>
    <col min="806" max="808" width="2.6640625" style="4" customWidth="1"/>
    <col min="809" max="809" width="1.6640625" style="4" customWidth="1"/>
    <col min="810" max="830" width="2.6640625" style="4" customWidth="1"/>
    <col min="831" max="1024" width="9" style="4"/>
    <col min="1025" max="1025" width="1.6640625" style="4" customWidth="1"/>
    <col min="1026" max="1027" width="2.6640625" style="4" customWidth="1"/>
    <col min="1028" max="1029" width="1.6640625" style="4" customWidth="1"/>
    <col min="1030" max="1031" width="2.6640625" style="4" customWidth="1"/>
    <col min="1032" max="1033" width="1.6640625" style="4" customWidth="1"/>
    <col min="1034" max="1035" width="2.6640625" style="4" customWidth="1"/>
    <col min="1036" max="1036" width="1.6640625" style="4" customWidth="1"/>
    <col min="1037" max="1037" width="3.6640625" style="4" customWidth="1"/>
    <col min="1038" max="1038" width="1.6640625" style="4" customWidth="1"/>
    <col min="1039" max="1040" width="2.6640625" style="4" customWidth="1"/>
    <col min="1041" max="1042" width="1.6640625" style="4" customWidth="1"/>
    <col min="1043" max="1044" width="2.6640625" style="4" customWidth="1"/>
    <col min="1045" max="1046" width="1.6640625" style="4" customWidth="1"/>
    <col min="1047" max="1048" width="2.6640625" style="4" customWidth="1"/>
    <col min="1049" max="1050" width="1.6640625" style="4" customWidth="1"/>
    <col min="1051" max="1052" width="2.6640625" style="4" customWidth="1"/>
    <col min="1053" max="1053" width="1.6640625" style="4" customWidth="1"/>
    <col min="1054" max="1054" width="3.6640625" style="4" customWidth="1"/>
    <col min="1055" max="1055" width="1.6640625" style="4" customWidth="1"/>
    <col min="1056" max="1059" width="2.6640625" style="4" customWidth="1"/>
    <col min="1060" max="1060" width="1.6640625" style="4" customWidth="1"/>
    <col min="1061" max="1061" width="2.109375" style="4" customWidth="1"/>
    <col min="1062" max="1064" width="2.6640625" style="4" customWidth="1"/>
    <col min="1065" max="1065" width="1.6640625" style="4" customWidth="1"/>
    <col min="1066" max="1086" width="2.6640625" style="4" customWidth="1"/>
    <col min="1087" max="1280" width="9" style="4"/>
    <col min="1281" max="1281" width="1.6640625" style="4" customWidth="1"/>
    <col min="1282" max="1283" width="2.6640625" style="4" customWidth="1"/>
    <col min="1284" max="1285" width="1.6640625" style="4" customWidth="1"/>
    <col min="1286" max="1287" width="2.6640625" style="4" customWidth="1"/>
    <col min="1288" max="1289" width="1.6640625" style="4" customWidth="1"/>
    <col min="1290" max="1291" width="2.6640625" style="4" customWidth="1"/>
    <col min="1292" max="1292" width="1.6640625" style="4" customWidth="1"/>
    <col min="1293" max="1293" width="3.6640625" style="4" customWidth="1"/>
    <col min="1294" max="1294" width="1.6640625" style="4" customWidth="1"/>
    <col min="1295" max="1296" width="2.6640625" style="4" customWidth="1"/>
    <col min="1297" max="1298" width="1.6640625" style="4" customWidth="1"/>
    <col min="1299" max="1300" width="2.6640625" style="4" customWidth="1"/>
    <col min="1301" max="1302" width="1.6640625" style="4" customWidth="1"/>
    <col min="1303" max="1304" width="2.6640625" style="4" customWidth="1"/>
    <col min="1305" max="1306" width="1.6640625" style="4" customWidth="1"/>
    <col min="1307" max="1308" width="2.6640625" style="4" customWidth="1"/>
    <col min="1309" max="1309" width="1.6640625" style="4" customWidth="1"/>
    <col min="1310" max="1310" width="3.6640625" style="4" customWidth="1"/>
    <col min="1311" max="1311" width="1.6640625" style="4" customWidth="1"/>
    <col min="1312" max="1315" width="2.6640625" style="4" customWidth="1"/>
    <col min="1316" max="1316" width="1.6640625" style="4" customWidth="1"/>
    <col min="1317" max="1317" width="2.109375" style="4" customWidth="1"/>
    <col min="1318" max="1320" width="2.6640625" style="4" customWidth="1"/>
    <col min="1321" max="1321" width="1.6640625" style="4" customWidth="1"/>
    <col min="1322" max="1342" width="2.6640625" style="4" customWidth="1"/>
    <col min="1343" max="1536" width="9" style="4"/>
    <col min="1537" max="1537" width="1.6640625" style="4" customWidth="1"/>
    <col min="1538" max="1539" width="2.6640625" style="4" customWidth="1"/>
    <col min="1540" max="1541" width="1.6640625" style="4" customWidth="1"/>
    <col min="1542" max="1543" width="2.6640625" style="4" customWidth="1"/>
    <col min="1544" max="1545" width="1.6640625" style="4" customWidth="1"/>
    <col min="1546" max="1547" width="2.6640625" style="4" customWidth="1"/>
    <col min="1548" max="1548" width="1.6640625" style="4" customWidth="1"/>
    <col min="1549" max="1549" width="3.6640625" style="4" customWidth="1"/>
    <col min="1550" max="1550" width="1.6640625" style="4" customWidth="1"/>
    <col min="1551" max="1552" width="2.6640625" style="4" customWidth="1"/>
    <col min="1553" max="1554" width="1.6640625" style="4" customWidth="1"/>
    <col min="1555" max="1556" width="2.6640625" style="4" customWidth="1"/>
    <col min="1557" max="1558" width="1.6640625" style="4" customWidth="1"/>
    <col min="1559" max="1560" width="2.6640625" style="4" customWidth="1"/>
    <col min="1561" max="1562" width="1.6640625" style="4" customWidth="1"/>
    <col min="1563" max="1564" width="2.6640625" style="4" customWidth="1"/>
    <col min="1565" max="1565" width="1.6640625" style="4" customWidth="1"/>
    <col min="1566" max="1566" width="3.6640625" style="4" customWidth="1"/>
    <col min="1567" max="1567" width="1.6640625" style="4" customWidth="1"/>
    <col min="1568" max="1571" width="2.6640625" style="4" customWidth="1"/>
    <col min="1572" max="1572" width="1.6640625" style="4" customWidth="1"/>
    <col min="1573" max="1573" width="2.109375" style="4" customWidth="1"/>
    <col min="1574" max="1576" width="2.6640625" style="4" customWidth="1"/>
    <col min="1577" max="1577" width="1.6640625" style="4" customWidth="1"/>
    <col min="1578" max="1598" width="2.6640625" style="4" customWidth="1"/>
    <col min="1599" max="1792" width="9" style="4"/>
    <col min="1793" max="1793" width="1.6640625" style="4" customWidth="1"/>
    <col min="1794" max="1795" width="2.6640625" style="4" customWidth="1"/>
    <col min="1796" max="1797" width="1.6640625" style="4" customWidth="1"/>
    <col min="1798" max="1799" width="2.6640625" style="4" customWidth="1"/>
    <col min="1800" max="1801" width="1.6640625" style="4" customWidth="1"/>
    <col min="1802" max="1803" width="2.6640625" style="4" customWidth="1"/>
    <col min="1804" max="1804" width="1.6640625" style="4" customWidth="1"/>
    <col min="1805" max="1805" width="3.6640625" style="4" customWidth="1"/>
    <col min="1806" max="1806" width="1.6640625" style="4" customWidth="1"/>
    <col min="1807" max="1808" width="2.6640625" style="4" customWidth="1"/>
    <col min="1809" max="1810" width="1.6640625" style="4" customWidth="1"/>
    <col min="1811" max="1812" width="2.6640625" style="4" customWidth="1"/>
    <col min="1813" max="1814" width="1.6640625" style="4" customWidth="1"/>
    <col min="1815" max="1816" width="2.6640625" style="4" customWidth="1"/>
    <col min="1817" max="1818" width="1.6640625" style="4" customWidth="1"/>
    <col min="1819" max="1820" width="2.6640625" style="4" customWidth="1"/>
    <col min="1821" max="1821" width="1.6640625" style="4" customWidth="1"/>
    <col min="1822" max="1822" width="3.6640625" style="4" customWidth="1"/>
    <col min="1823" max="1823" width="1.6640625" style="4" customWidth="1"/>
    <col min="1824" max="1827" width="2.6640625" style="4" customWidth="1"/>
    <col min="1828" max="1828" width="1.6640625" style="4" customWidth="1"/>
    <col min="1829" max="1829" width="2.109375" style="4" customWidth="1"/>
    <col min="1830" max="1832" width="2.6640625" style="4" customWidth="1"/>
    <col min="1833" max="1833" width="1.6640625" style="4" customWidth="1"/>
    <col min="1834" max="1854" width="2.6640625" style="4" customWidth="1"/>
    <col min="1855" max="2048" width="9" style="4"/>
    <col min="2049" max="2049" width="1.6640625" style="4" customWidth="1"/>
    <col min="2050" max="2051" width="2.6640625" style="4" customWidth="1"/>
    <col min="2052" max="2053" width="1.6640625" style="4" customWidth="1"/>
    <col min="2054" max="2055" width="2.6640625" style="4" customWidth="1"/>
    <col min="2056" max="2057" width="1.6640625" style="4" customWidth="1"/>
    <col min="2058" max="2059" width="2.6640625" style="4" customWidth="1"/>
    <col min="2060" max="2060" width="1.6640625" style="4" customWidth="1"/>
    <col min="2061" max="2061" width="3.6640625" style="4" customWidth="1"/>
    <col min="2062" max="2062" width="1.6640625" style="4" customWidth="1"/>
    <col min="2063" max="2064" width="2.6640625" style="4" customWidth="1"/>
    <col min="2065" max="2066" width="1.6640625" style="4" customWidth="1"/>
    <col min="2067" max="2068" width="2.6640625" style="4" customWidth="1"/>
    <col min="2069" max="2070" width="1.6640625" style="4" customWidth="1"/>
    <col min="2071" max="2072" width="2.6640625" style="4" customWidth="1"/>
    <col min="2073" max="2074" width="1.6640625" style="4" customWidth="1"/>
    <col min="2075" max="2076" width="2.6640625" style="4" customWidth="1"/>
    <col min="2077" max="2077" width="1.6640625" style="4" customWidth="1"/>
    <col min="2078" max="2078" width="3.6640625" style="4" customWidth="1"/>
    <col min="2079" max="2079" width="1.6640625" style="4" customWidth="1"/>
    <col min="2080" max="2083" width="2.6640625" style="4" customWidth="1"/>
    <col min="2084" max="2084" width="1.6640625" style="4" customWidth="1"/>
    <col min="2085" max="2085" width="2.109375" style="4" customWidth="1"/>
    <col min="2086" max="2088" width="2.6640625" style="4" customWidth="1"/>
    <col min="2089" max="2089" width="1.6640625" style="4" customWidth="1"/>
    <col min="2090" max="2110" width="2.6640625" style="4" customWidth="1"/>
    <col min="2111" max="2304" width="9" style="4"/>
    <col min="2305" max="2305" width="1.6640625" style="4" customWidth="1"/>
    <col min="2306" max="2307" width="2.6640625" style="4" customWidth="1"/>
    <col min="2308" max="2309" width="1.6640625" style="4" customWidth="1"/>
    <col min="2310" max="2311" width="2.6640625" style="4" customWidth="1"/>
    <col min="2312" max="2313" width="1.6640625" style="4" customWidth="1"/>
    <col min="2314" max="2315" width="2.6640625" style="4" customWidth="1"/>
    <col min="2316" max="2316" width="1.6640625" style="4" customWidth="1"/>
    <col min="2317" max="2317" width="3.6640625" style="4" customWidth="1"/>
    <col min="2318" max="2318" width="1.6640625" style="4" customWidth="1"/>
    <col min="2319" max="2320" width="2.6640625" style="4" customWidth="1"/>
    <col min="2321" max="2322" width="1.6640625" style="4" customWidth="1"/>
    <col min="2323" max="2324" width="2.6640625" style="4" customWidth="1"/>
    <col min="2325" max="2326" width="1.6640625" style="4" customWidth="1"/>
    <col min="2327" max="2328" width="2.6640625" style="4" customWidth="1"/>
    <col min="2329" max="2330" width="1.6640625" style="4" customWidth="1"/>
    <col min="2331" max="2332" width="2.6640625" style="4" customWidth="1"/>
    <col min="2333" max="2333" width="1.6640625" style="4" customWidth="1"/>
    <col min="2334" max="2334" width="3.6640625" style="4" customWidth="1"/>
    <col min="2335" max="2335" width="1.6640625" style="4" customWidth="1"/>
    <col min="2336" max="2339" width="2.6640625" style="4" customWidth="1"/>
    <col min="2340" max="2340" width="1.6640625" style="4" customWidth="1"/>
    <col min="2341" max="2341" width="2.109375" style="4" customWidth="1"/>
    <col min="2342" max="2344" width="2.6640625" style="4" customWidth="1"/>
    <col min="2345" max="2345" width="1.6640625" style="4" customWidth="1"/>
    <col min="2346" max="2366" width="2.6640625" style="4" customWidth="1"/>
    <col min="2367" max="2560" width="9" style="4"/>
    <col min="2561" max="2561" width="1.6640625" style="4" customWidth="1"/>
    <col min="2562" max="2563" width="2.6640625" style="4" customWidth="1"/>
    <col min="2564" max="2565" width="1.6640625" style="4" customWidth="1"/>
    <col min="2566" max="2567" width="2.6640625" style="4" customWidth="1"/>
    <col min="2568" max="2569" width="1.6640625" style="4" customWidth="1"/>
    <col min="2570" max="2571" width="2.6640625" style="4" customWidth="1"/>
    <col min="2572" max="2572" width="1.6640625" style="4" customWidth="1"/>
    <col min="2573" max="2573" width="3.6640625" style="4" customWidth="1"/>
    <col min="2574" max="2574" width="1.6640625" style="4" customWidth="1"/>
    <col min="2575" max="2576" width="2.6640625" style="4" customWidth="1"/>
    <col min="2577" max="2578" width="1.6640625" style="4" customWidth="1"/>
    <col min="2579" max="2580" width="2.6640625" style="4" customWidth="1"/>
    <col min="2581" max="2582" width="1.6640625" style="4" customWidth="1"/>
    <col min="2583" max="2584" width="2.6640625" style="4" customWidth="1"/>
    <col min="2585" max="2586" width="1.6640625" style="4" customWidth="1"/>
    <col min="2587" max="2588" width="2.6640625" style="4" customWidth="1"/>
    <col min="2589" max="2589" width="1.6640625" style="4" customWidth="1"/>
    <col min="2590" max="2590" width="3.6640625" style="4" customWidth="1"/>
    <col min="2591" max="2591" width="1.6640625" style="4" customWidth="1"/>
    <col min="2592" max="2595" width="2.6640625" style="4" customWidth="1"/>
    <col min="2596" max="2596" width="1.6640625" style="4" customWidth="1"/>
    <col min="2597" max="2597" width="2.109375" style="4" customWidth="1"/>
    <col min="2598" max="2600" width="2.6640625" style="4" customWidth="1"/>
    <col min="2601" max="2601" width="1.6640625" style="4" customWidth="1"/>
    <col min="2602" max="2622" width="2.6640625" style="4" customWidth="1"/>
    <col min="2623" max="2816" width="9" style="4"/>
    <col min="2817" max="2817" width="1.6640625" style="4" customWidth="1"/>
    <col min="2818" max="2819" width="2.6640625" style="4" customWidth="1"/>
    <col min="2820" max="2821" width="1.6640625" style="4" customWidth="1"/>
    <col min="2822" max="2823" width="2.6640625" style="4" customWidth="1"/>
    <col min="2824" max="2825" width="1.6640625" style="4" customWidth="1"/>
    <col min="2826" max="2827" width="2.6640625" style="4" customWidth="1"/>
    <col min="2828" max="2828" width="1.6640625" style="4" customWidth="1"/>
    <col min="2829" max="2829" width="3.6640625" style="4" customWidth="1"/>
    <col min="2830" max="2830" width="1.6640625" style="4" customWidth="1"/>
    <col min="2831" max="2832" width="2.6640625" style="4" customWidth="1"/>
    <col min="2833" max="2834" width="1.6640625" style="4" customWidth="1"/>
    <col min="2835" max="2836" width="2.6640625" style="4" customWidth="1"/>
    <col min="2837" max="2838" width="1.6640625" style="4" customWidth="1"/>
    <col min="2839" max="2840" width="2.6640625" style="4" customWidth="1"/>
    <col min="2841" max="2842" width="1.6640625" style="4" customWidth="1"/>
    <col min="2843" max="2844" width="2.6640625" style="4" customWidth="1"/>
    <col min="2845" max="2845" width="1.6640625" style="4" customWidth="1"/>
    <col min="2846" max="2846" width="3.6640625" style="4" customWidth="1"/>
    <col min="2847" max="2847" width="1.6640625" style="4" customWidth="1"/>
    <col min="2848" max="2851" width="2.6640625" style="4" customWidth="1"/>
    <col min="2852" max="2852" width="1.6640625" style="4" customWidth="1"/>
    <col min="2853" max="2853" width="2.109375" style="4" customWidth="1"/>
    <col min="2854" max="2856" width="2.6640625" style="4" customWidth="1"/>
    <col min="2857" max="2857" width="1.6640625" style="4" customWidth="1"/>
    <col min="2858" max="2878" width="2.6640625" style="4" customWidth="1"/>
    <col min="2879" max="3072" width="9" style="4"/>
    <col min="3073" max="3073" width="1.6640625" style="4" customWidth="1"/>
    <col min="3074" max="3075" width="2.6640625" style="4" customWidth="1"/>
    <col min="3076" max="3077" width="1.6640625" style="4" customWidth="1"/>
    <col min="3078" max="3079" width="2.6640625" style="4" customWidth="1"/>
    <col min="3080" max="3081" width="1.6640625" style="4" customWidth="1"/>
    <col min="3082" max="3083" width="2.6640625" style="4" customWidth="1"/>
    <col min="3084" max="3084" width="1.6640625" style="4" customWidth="1"/>
    <col min="3085" max="3085" width="3.6640625" style="4" customWidth="1"/>
    <col min="3086" max="3086" width="1.6640625" style="4" customWidth="1"/>
    <col min="3087" max="3088" width="2.6640625" style="4" customWidth="1"/>
    <col min="3089" max="3090" width="1.6640625" style="4" customWidth="1"/>
    <col min="3091" max="3092" width="2.6640625" style="4" customWidth="1"/>
    <col min="3093" max="3094" width="1.6640625" style="4" customWidth="1"/>
    <col min="3095" max="3096" width="2.6640625" style="4" customWidth="1"/>
    <col min="3097" max="3098" width="1.6640625" style="4" customWidth="1"/>
    <col min="3099" max="3100" width="2.6640625" style="4" customWidth="1"/>
    <col min="3101" max="3101" width="1.6640625" style="4" customWidth="1"/>
    <col min="3102" max="3102" width="3.6640625" style="4" customWidth="1"/>
    <col min="3103" max="3103" width="1.6640625" style="4" customWidth="1"/>
    <col min="3104" max="3107" width="2.6640625" style="4" customWidth="1"/>
    <col min="3108" max="3108" width="1.6640625" style="4" customWidth="1"/>
    <col min="3109" max="3109" width="2.109375" style="4" customWidth="1"/>
    <col min="3110" max="3112" width="2.6640625" style="4" customWidth="1"/>
    <col min="3113" max="3113" width="1.6640625" style="4" customWidth="1"/>
    <col min="3114" max="3134" width="2.6640625" style="4" customWidth="1"/>
    <col min="3135" max="3328" width="9" style="4"/>
    <col min="3329" max="3329" width="1.6640625" style="4" customWidth="1"/>
    <col min="3330" max="3331" width="2.6640625" style="4" customWidth="1"/>
    <col min="3332" max="3333" width="1.6640625" style="4" customWidth="1"/>
    <col min="3334" max="3335" width="2.6640625" style="4" customWidth="1"/>
    <col min="3336" max="3337" width="1.6640625" style="4" customWidth="1"/>
    <col min="3338" max="3339" width="2.6640625" style="4" customWidth="1"/>
    <col min="3340" max="3340" width="1.6640625" style="4" customWidth="1"/>
    <col min="3341" max="3341" width="3.6640625" style="4" customWidth="1"/>
    <col min="3342" max="3342" width="1.6640625" style="4" customWidth="1"/>
    <col min="3343" max="3344" width="2.6640625" style="4" customWidth="1"/>
    <col min="3345" max="3346" width="1.6640625" style="4" customWidth="1"/>
    <col min="3347" max="3348" width="2.6640625" style="4" customWidth="1"/>
    <col min="3349" max="3350" width="1.6640625" style="4" customWidth="1"/>
    <col min="3351" max="3352" width="2.6640625" style="4" customWidth="1"/>
    <col min="3353" max="3354" width="1.6640625" style="4" customWidth="1"/>
    <col min="3355" max="3356" width="2.6640625" style="4" customWidth="1"/>
    <col min="3357" max="3357" width="1.6640625" style="4" customWidth="1"/>
    <col min="3358" max="3358" width="3.6640625" style="4" customWidth="1"/>
    <col min="3359" max="3359" width="1.6640625" style="4" customWidth="1"/>
    <col min="3360" max="3363" width="2.6640625" style="4" customWidth="1"/>
    <col min="3364" max="3364" width="1.6640625" style="4" customWidth="1"/>
    <col min="3365" max="3365" width="2.109375" style="4" customWidth="1"/>
    <col min="3366" max="3368" width="2.6640625" style="4" customWidth="1"/>
    <col min="3369" max="3369" width="1.6640625" style="4" customWidth="1"/>
    <col min="3370" max="3390" width="2.6640625" style="4" customWidth="1"/>
    <col min="3391" max="3584" width="9" style="4"/>
    <col min="3585" max="3585" width="1.6640625" style="4" customWidth="1"/>
    <col min="3586" max="3587" width="2.6640625" style="4" customWidth="1"/>
    <col min="3588" max="3589" width="1.6640625" style="4" customWidth="1"/>
    <col min="3590" max="3591" width="2.6640625" style="4" customWidth="1"/>
    <col min="3592" max="3593" width="1.6640625" style="4" customWidth="1"/>
    <col min="3594" max="3595" width="2.6640625" style="4" customWidth="1"/>
    <col min="3596" max="3596" width="1.6640625" style="4" customWidth="1"/>
    <col min="3597" max="3597" width="3.6640625" style="4" customWidth="1"/>
    <col min="3598" max="3598" width="1.6640625" style="4" customWidth="1"/>
    <col min="3599" max="3600" width="2.6640625" style="4" customWidth="1"/>
    <col min="3601" max="3602" width="1.6640625" style="4" customWidth="1"/>
    <col min="3603" max="3604" width="2.6640625" style="4" customWidth="1"/>
    <col min="3605" max="3606" width="1.6640625" style="4" customWidth="1"/>
    <col min="3607" max="3608" width="2.6640625" style="4" customWidth="1"/>
    <col min="3609" max="3610" width="1.6640625" style="4" customWidth="1"/>
    <col min="3611" max="3612" width="2.6640625" style="4" customWidth="1"/>
    <col min="3613" max="3613" width="1.6640625" style="4" customWidth="1"/>
    <col min="3614" max="3614" width="3.6640625" style="4" customWidth="1"/>
    <col min="3615" max="3615" width="1.6640625" style="4" customWidth="1"/>
    <col min="3616" max="3619" width="2.6640625" style="4" customWidth="1"/>
    <col min="3620" max="3620" width="1.6640625" style="4" customWidth="1"/>
    <col min="3621" max="3621" width="2.109375" style="4" customWidth="1"/>
    <col min="3622" max="3624" width="2.6640625" style="4" customWidth="1"/>
    <col min="3625" max="3625" width="1.6640625" style="4" customWidth="1"/>
    <col min="3626" max="3646" width="2.6640625" style="4" customWidth="1"/>
    <col min="3647" max="3840" width="9" style="4"/>
    <col min="3841" max="3841" width="1.6640625" style="4" customWidth="1"/>
    <col min="3842" max="3843" width="2.6640625" style="4" customWidth="1"/>
    <col min="3844" max="3845" width="1.6640625" style="4" customWidth="1"/>
    <col min="3846" max="3847" width="2.6640625" style="4" customWidth="1"/>
    <col min="3848" max="3849" width="1.6640625" style="4" customWidth="1"/>
    <col min="3850" max="3851" width="2.6640625" style="4" customWidth="1"/>
    <col min="3852" max="3852" width="1.6640625" style="4" customWidth="1"/>
    <col min="3853" max="3853" width="3.6640625" style="4" customWidth="1"/>
    <col min="3854" max="3854" width="1.6640625" style="4" customWidth="1"/>
    <col min="3855" max="3856" width="2.6640625" style="4" customWidth="1"/>
    <col min="3857" max="3858" width="1.6640625" style="4" customWidth="1"/>
    <col min="3859" max="3860" width="2.6640625" style="4" customWidth="1"/>
    <col min="3861" max="3862" width="1.6640625" style="4" customWidth="1"/>
    <col min="3863" max="3864" width="2.6640625" style="4" customWidth="1"/>
    <col min="3865" max="3866" width="1.6640625" style="4" customWidth="1"/>
    <col min="3867" max="3868" width="2.6640625" style="4" customWidth="1"/>
    <col min="3869" max="3869" width="1.6640625" style="4" customWidth="1"/>
    <col min="3870" max="3870" width="3.6640625" style="4" customWidth="1"/>
    <col min="3871" max="3871" width="1.6640625" style="4" customWidth="1"/>
    <col min="3872" max="3875" width="2.6640625" style="4" customWidth="1"/>
    <col min="3876" max="3876" width="1.6640625" style="4" customWidth="1"/>
    <col min="3877" max="3877" width="2.109375" style="4" customWidth="1"/>
    <col min="3878" max="3880" width="2.6640625" style="4" customWidth="1"/>
    <col min="3881" max="3881" width="1.6640625" style="4" customWidth="1"/>
    <col min="3882" max="3902" width="2.6640625" style="4" customWidth="1"/>
    <col min="3903" max="4096" width="9" style="4"/>
    <col min="4097" max="4097" width="1.6640625" style="4" customWidth="1"/>
    <col min="4098" max="4099" width="2.6640625" style="4" customWidth="1"/>
    <col min="4100" max="4101" width="1.6640625" style="4" customWidth="1"/>
    <col min="4102" max="4103" width="2.6640625" style="4" customWidth="1"/>
    <col min="4104" max="4105" width="1.6640625" style="4" customWidth="1"/>
    <col min="4106" max="4107" width="2.6640625" style="4" customWidth="1"/>
    <col min="4108" max="4108" width="1.6640625" style="4" customWidth="1"/>
    <col min="4109" max="4109" width="3.6640625" style="4" customWidth="1"/>
    <col min="4110" max="4110" width="1.6640625" style="4" customWidth="1"/>
    <col min="4111" max="4112" width="2.6640625" style="4" customWidth="1"/>
    <col min="4113" max="4114" width="1.6640625" style="4" customWidth="1"/>
    <col min="4115" max="4116" width="2.6640625" style="4" customWidth="1"/>
    <col min="4117" max="4118" width="1.6640625" style="4" customWidth="1"/>
    <col min="4119" max="4120" width="2.6640625" style="4" customWidth="1"/>
    <col min="4121" max="4122" width="1.6640625" style="4" customWidth="1"/>
    <col min="4123" max="4124" width="2.6640625" style="4" customWidth="1"/>
    <col min="4125" max="4125" width="1.6640625" style="4" customWidth="1"/>
    <col min="4126" max="4126" width="3.6640625" style="4" customWidth="1"/>
    <col min="4127" max="4127" width="1.6640625" style="4" customWidth="1"/>
    <col min="4128" max="4131" width="2.6640625" style="4" customWidth="1"/>
    <col min="4132" max="4132" width="1.6640625" style="4" customWidth="1"/>
    <col min="4133" max="4133" width="2.109375" style="4" customWidth="1"/>
    <col min="4134" max="4136" width="2.6640625" style="4" customWidth="1"/>
    <col min="4137" max="4137" width="1.6640625" style="4" customWidth="1"/>
    <col min="4138" max="4158" width="2.6640625" style="4" customWidth="1"/>
    <col min="4159" max="4352" width="9" style="4"/>
    <col min="4353" max="4353" width="1.6640625" style="4" customWidth="1"/>
    <col min="4354" max="4355" width="2.6640625" style="4" customWidth="1"/>
    <col min="4356" max="4357" width="1.6640625" style="4" customWidth="1"/>
    <col min="4358" max="4359" width="2.6640625" style="4" customWidth="1"/>
    <col min="4360" max="4361" width="1.6640625" style="4" customWidth="1"/>
    <col min="4362" max="4363" width="2.6640625" style="4" customWidth="1"/>
    <col min="4364" max="4364" width="1.6640625" style="4" customWidth="1"/>
    <col min="4365" max="4365" width="3.6640625" style="4" customWidth="1"/>
    <col min="4366" max="4366" width="1.6640625" style="4" customWidth="1"/>
    <col min="4367" max="4368" width="2.6640625" style="4" customWidth="1"/>
    <col min="4369" max="4370" width="1.6640625" style="4" customWidth="1"/>
    <col min="4371" max="4372" width="2.6640625" style="4" customWidth="1"/>
    <col min="4373" max="4374" width="1.6640625" style="4" customWidth="1"/>
    <col min="4375" max="4376" width="2.6640625" style="4" customWidth="1"/>
    <col min="4377" max="4378" width="1.6640625" style="4" customWidth="1"/>
    <col min="4379" max="4380" width="2.6640625" style="4" customWidth="1"/>
    <col min="4381" max="4381" width="1.6640625" style="4" customWidth="1"/>
    <col min="4382" max="4382" width="3.6640625" style="4" customWidth="1"/>
    <col min="4383" max="4383" width="1.6640625" style="4" customWidth="1"/>
    <col min="4384" max="4387" width="2.6640625" style="4" customWidth="1"/>
    <col min="4388" max="4388" width="1.6640625" style="4" customWidth="1"/>
    <col min="4389" max="4389" width="2.109375" style="4" customWidth="1"/>
    <col min="4390" max="4392" width="2.6640625" style="4" customWidth="1"/>
    <col min="4393" max="4393" width="1.6640625" style="4" customWidth="1"/>
    <col min="4394" max="4414" width="2.6640625" style="4" customWidth="1"/>
    <col min="4415" max="4608" width="9" style="4"/>
    <col min="4609" max="4609" width="1.6640625" style="4" customWidth="1"/>
    <col min="4610" max="4611" width="2.6640625" style="4" customWidth="1"/>
    <col min="4612" max="4613" width="1.6640625" style="4" customWidth="1"/>
    <col min="4614" max="4615" width="2.6640625" style="4" customWidth="1"/>
    <col min="4616" max="4617" width="1.6640625" style="4" customWidth="1"/>
    <col min="4618" max="4619" width="2.6640625" style="4" customWidth="1"/>
    <col min="4620" max="4620" width="1.6640625" style="4" customWidth="1"/>
    <col min="4621" max="4621" width="3.6640625" style="4" customWidth="1"/>
    <col min="4622" max="4622" width="1.6640625" style="4" customWidth="1"/>
    <col min="4623" max="4624" width="2.6640625" style="4" customWidth="1"/>
    <col min="4625" max="4626" width="1.6640625" style="4" customWidth="1"/>
    <col min="4627" max="4628" width="2.6640625" style="4" customWidth="1"/>
    <col min="4629" max="4630" width="1.6640625" style="4" customWidth="1"/>
    <col min="4631" max="4632" width="2.6640625" style="4" customWidth="1"/>
    <col min="4633" max="4634" width="1.6640625" style="4" customWidth="1"/>
    <col min="4635" max="4636" width="2.6640625" style="4" customWidth="1"/>
    <col min="4637" max="4637" width="1.6640625" style="4" customWidth="1"/>
    <col min="4638" max="4638" width="3.6640625" style="4" customWidth="1"/>
    <col min="4639" max="4639" width="1.6640625" style="4" customWidth="1"/>
    <col min="4640" max="4643" width="2.6640625" style="4" customWidth="1"/>
    <col min="4644" max="4644" width="1.6640625" style="4" customWidth="1"/>
    <col min="4645" max="4645" width="2.109375" style="4" customWidth="1"/>
    <col min="4646" max="4648" width="2.6640625" style="4" customWidth="1"/>
    <col min="4649" max="4649" width="1.6640625" style="4" customWidth="1"/>
    <col min="4650" max="4670" width="2.6640625" style="4" customWidth="1"/>
    <col min="4671" max="4864" width="9" style="4"/>
    <col min="4865" max="4865" width="1.6640625" style="4" customWidth="1"/>
    <col min="4866" max="4867" width="2.6640625" style="4" customWidth="1"/>
    <col min="4868" max="4869" width="1.6640625" style="4" customWidth="1"/>
    <col min="4870" max="4871" width="2.6640625" style="4" customWidth="1"/>
    <col min="4872" max="4873" width="1.6640625" style="4" customWidth="1"/>
    <col min="4874" max="4875" width="2.6640625" style="4" customWidth="1"/>
    <col min="4876" max="4876" width="1.6640625" style="4" customWidth="1"/>
    <col min="4877" max="4877" width="3.6640625" style="4" customWidth="1"/>
    <col min="4878" max="4878" width="1.6640625" style="4" customWidth="1"/>
    <col min="4879" max="4880" width="2.6640625" style="4" customWidth="1"/>
    <col min="4881" max="4882" width="1.6640625" style="4" customWidth="1"/>
    <col min="4883" max="4884" width="2.6640625" style="4" customWidth="1"/>
    <col min="4885" max="4886" width="1.6640625" style="4" customWidth="1"/>
    <col min="4887" max="4888" width="2.6640625" style="4" customWidth="1"/>
    <col min="4889" max="4890" width="1.6640625" style="4" customWidth="1"/>
    <col min="4891" max="4892" width="2.6640625" style="4" customWidth="1"/>
    <col min="4893" max="4893" width="1.6640625" style="4" customWidth="1"/>
    <col min="4894" max="4894" width="3.6640625" style="4" customWidth="1"/>
    <col min="4895" max="4895" width="1.6640625" style="4" customWidth="1"/>
    <col min="4896" max="4899" width="2.6640625" style="4" customWidth="1"/>
    <col min="4900" max="4900" width="1.6640625" style="4" customWidth="1"/>
    <col min="4901" max="4901" width="2.109375" style="4" customWidth="1"/>
    <col min="4902" max="4904" width="2.6640625" style="4" customWidth="1"/>
    <col min="4905" max="4905" width="1.6640625" style="4" customWidth="1"/>
    <col min="4906" max="4926" width="2.6640625" style="4" customWidth="1"/>
    <col min="4927" max="5120" width="9" style="4"/>
    <col min="5121" max="5121" width="1.6640625" style="4" customWidth="1"/>
    <col min="5122" max="5123" width="2.6640625" style="4" customWidth="1"/>
    <col min="5124" max="5125" width="1.6640625" style="4" customWidth="1"/>
    <col min="5126" max="5127" width="2.6640625" style="4" customWidth="1"/>
    <col min="5128" max="5129" width="1.6640625" style="4" customWidth="1"/>
    <col min="5130" max="5131" width="2.6640625" style="4" customWidth="1"/>
    <col min="5132" max="5132" width="1.6640625" style="4" customWidth="1"/>
    <col min="5133" max="5133" width="3.6640625" style="4" customWidth="1"/>
    <col min="5134" max="5134" width="1.6640625" style="4" customWidth="1"/>
    <col min="5135" max="5136" width="2.6640625" style="4" customWidth="1"/>
    <col min="5137" max="5138" width="1.6640625" style="4" customWidth="1"/>
    <col min="5139" max="5140" width="2.6640625" style="4" customWidth="1"/>
    <col min="5141" max="5142" width="1.6640625" style="4" customWidth="1"/>
    <col min="5143" max="5144" width="2.6640625" style="4" customWidth="1"/>
    <col min="5145" max="5146" width="1.6640625" style="4" customWidth="1"/>
    <col min="5147" max="5148" width="2.6640625" style="4" customWidth="1"/>
    <col min="5149" max="5149" width="1.6640625" style="4" customWidth="1"/>
    <col min="5150" max="5150" width="3.6640625" style="4" customWidth="1"/>
    <col min="5151" max="5151" width="1.6640625" style="4" customWidth="1"/>
    <col min="5152" max="5155" width="2.6640625" style="4" customWidth="1"/>
    <col min="5156" max="5156" width="1.6640625" style="4" customWidth="1"/>
    <col min="5157" max="5157" width="2.109375" style="4" customWidth="1"/>
    <col min="5158" max="5160" width="2.6640625" style="4" customWidth="1"/>
    <col min="5161" max="5161" width="1.6640625" style="4" customWidth="1"/>
    <col min="5162" max="5182" width="2.6640625" style="4" customWidth="1"/>
    <col min="5183" max="5376" width="9" style="4"/>
    <col min="5377" max="5377" width="1.6640625" style="4" customWidth="1"/>
    <col min="5378" max="5379" width="2.6640625" style="4" customWidth="1"/>
    <col min="5380" max="5381" width="1.6640625" style="4" customWidth="1"/>
    <col min="5382" max="5383" width="2.6640625" style="4" customWidth="1"/>
    <col min="5384" max="5385" width="1.6640625" style="4" customWidth="1"/>
    <col min="5386" max="5387" width="2.6640625" style="4" customWidth="1"/>
    <col min="5388" max="5388" width="1.6640625" style="4" customWidth="1"/>
    <col min="5389" max="5389" width="3.6640625" style="4" customWidth="1"/>
    <col min="5390" max="5390" width="1.6640625" style="4" customWidth="1"/>
    <col min="5391" max="5392" width="2.6640625" style="4" customWidth="1"/>
    <col min="5393" max="5394" width="1.6640625" style="4" customWidth="1"/>
    <col min="5395" max="5396" width="2.6640625" style="4" customWidth="1"/>
    <col min="5397" max="5398" width="1.6640625" style="4" customWidth="1"/>
    <col min="5399" max="5400" width="2.6640625" style="4" customWidth="1"/>
    <col min="5401" max="5402" width="1.6640625" style="4" customWidth="1"/>
    <col min="5403" max="5404" width="2.6640625" style="4" customWidth="1"/>
    <col min="5405" max="5405" width="1.6640625" style="4" customWidth="1"/>
    <col min="5406" max="5406" width="3.6640625" style="4" customWidth="1"/>
    <col min="5407" max="5407" width="1.6640625" style="4" customWidth="1"/>
    <col min="5408" max="5411" width="2.6640625" style="4" customWidth="1"/>
    <col min="5412" max="5412" width="1.6640625" style="4" customWidth="1"/>
    <col min="5413" max="5413" width="2.109375" style="4" customWidth="1"/>
    <col min="5414" max="5416" width="2.6640625" style="4" customWidth="1"/>
    <col min="5417" max="5417" width="1.6640625" style="4" customWidth="1"/>
    <col min="5418" max="5438" width="2.6640625" style="4" customWidth="1"/>
    <col min="5439" max="5632" width="9" style="4"/>
    <col min="5633" max="5633" width="1.6640625" style="4" customWidth="1"/>
    <col min="5634" max="5635" width="2.6640625" style="4" customWidth="1"/>
    <col min="5636" max="5637" width="1.6640625" style="4" customWidth="1"/>
    <col min="5638" max="5639" width="2.6640625" style="4" customWidth="1"/>
    <col min="5640" max="5641" width="1.6640625" style="4" customWidth="1"/>
    <col min="5642" max="5643" width="2.6640625" style="4" customWidth="1"/>
    <col min="5644" max="5644" width="1.6640625" style="4" customWidth="1"/>
    <col min="5645" max="5645" width="3.6640625" style="4" customWidth="1"/>
    <col min="5646" max="5646" width="1.6640625" style="4" customWidth="1"/>
    <col min="5647" max="5648" width="2.6640625" style="4" customWidth="1"/>
    <col min="5649" max="5650" width="1.6640625" style="4" customWidth="1"/>
    <col min="5651" max="5652" width="2.6640625" style="4" customWidth="1"/>
    <col min="5653" max="5654" width="1.6640625" style="4" customWidth="1"/>
    <col min="5655" max="5656" width="2.6640625" style="4" customWidth="1"/>
    <col min="5657" max="5658" width="1.6640625" style="4" customWidth="1"/>
    <col min="5659" max="5660" width="2.6640625" style="4" customWidth="1"/>
    <col min="5661" max="5661" width="1.6640625" style="4" customWidth="1"/>
    <col min="5662" max="5662" width="3.6640625" style="4" customWidth="1"/>
    <col min="5663" max="5663" width="1.6640625" style="4" customWidth="1"/>
    <col min="5664" max="5667" width="2.6640625" style="4" customWidth="1"/>
    <col min="5668" max="5668" width="1.6640625" style="4" customWidth="1"/>
    <col min="5669" max="5669" width="2.109375" style="4" customWidth="1"/>
    <col min="5670" max="5672" width="2.6640625" style="4" customWidth="1"/>
    <col min="5673" max="5673" width="1.6640625" style="4" customWidth="1"/>
    <col min="5674" max="5694" width="2.6640625" style="4" customWidth="1"/>
    <col min="5695" max="5888" width="9" style="4"/>
    <col min="5889" max="5889" width="1.6640625" style="4" customWidth="1"/>
    <col min="5890" max="5891" width="2.6640625" style="4" customWidth="1"/>
    <col min="5892" max="5893" width="1.6640625" style="4" customWidth="1"/>
    <col min="5894" max="5895" width="2.6640625" style="4" customWidth="1"/>
    <col min="5896" max="5897" width="1.6640625" style="4" customWidth="1"/>
    <col min="5898" max="5899" width="2.6640625" style="4" customWidth="1"/>
    <col min="5900" max="5900" width="1.6640625" style="4" customWidth="1"/>
    <col min="5901" max="5901" width="3.6640625" style="4" customWidth="1"/>
    <col min="5902" max="5902" width="1.6640625" style="4" customWidth="1"/>
    <col min="5903" max="5904" width="2.6640625" style="4" customWidth="1"/>
    <col min="5905" max="5906" width="1.6640625" style="4" customWidth="1"/>
    <col min="5907" max="5908" width="2.6640625" style="4" customWidth="1"/>
    <col min="5909" max="5910" width="1.6640625" style="4" customWidth="1"/>
    <col min="5911" max="5912" width="2.6640625" style="4" customWidth="1"/>
    <col min="5913" max="5914" width="1.6640625" style="4" customWidth="1"/>
    <col min="5915" max="5916" width="2.6640625" style="4" customWidth="1"/>
    <col min="5917" max="5917" width="1.6640625" style="4" customWidth="1"/>
    <col min="5918" max="5918" width="3.6640625" style="4" customWidth="1"/>
    <col min="5919" max="5919" width="1.6640625" style="4" customWidth="1"/>
    <col min="5920" max="5923" width="2.6640625" style="4" customWidth="1"/>
    <col min="5924" max="5924" width="1.6640625" style="4" customWidth="1"/>
    <col min="5925" max="5925" width="2.109375" style="4" customWidth="1"/>
    <col min="5926" max="5928" width="2.6640625" style="4" customWidth="1"/>
    <col min="5929" max="5929" width="1.6640625" style="4" customWidth="1"/>
    <col min="5930" max="5950" width="2.6640625" style="4" customWidth="1"/>
    <col min="5951" max="6144" width="9" style="4"/>
    <col min="6145" max="6145" width="1.6640625" style="4" customWidth="1"/>
    <col min="6146" max="6147" width="2.6640625" style="4" customWidth="1"/>
    <col min="6148" max="6149" width="1.6640625" style="4" customWidth="1"/>
    <col min="6150" max="6151" width="2.6640625" style="4" customWidth="1"/>
    <col min="6152" max="6153" width="1.6640625" style="4" customWidth="1"/>
    <col min="6154" max="6155" width="2.6640625" style="4" customWidth="1"/>
    <col min="6156" max="6156" width="1.6640625" style="4" customWidth="1"/>
    <col min="6157" max="6157" width="3.6640625" style="4" customWidth="1"/>
    <col min="6158" max="6158" width="1.6640625" style="4" customWidth="1"/>
    <col min="6159" max="6160" width="2.6640625" style="4" customWidth="1"/>
    <col min="6161" max="6162" width="1.6640625" style="4" customWidth="1"/>
    <col min="6163" max="6164" width="2.6640625" style="4" customWidth="1"/>
    <col min="6165" max="6166" width="1.6640625" style="4" customWidth="1"/>
    <col min="6167" max="6168" width="2.6640625" style="4" customWidth="1"/>
    <col min="6169" max="6170" width="1.6640625" style="4" customWidth="1"/>
    <col min="6171" max="6172" width="2.6640625" style="4" customWidth="1"/>
    <col min="6173" max="6173" width="1.6640625" style="4" customWidth="1"/>
    <col min="6174" max="6174" width="3.6640625" style="4" customWidth="1"/>
    <col min="6175" max="6175" width="1.6640625" style="4" customWidth="1"/>
    <col min="6176" max="6179" width="2.6640625" style="4" customWidth="1"/>
    <col min="6180" max="6180" width="1.6640625" style="4" customWidth="1"/>
    <col min="6181" max="6181" width="2.109375" style="4" customWidth="1"/>
    <col min="6182" max="6184" width="2.6640625" style="4" customWidth="1"/>
    <col min="6185" max="6185" width="1.6640625" style="4" customWidth="1"/>
    <col min="6186" max="6206" width="2.6640625" style="4" customWidth="1"/>
    <col min="6207" max="6400" width="9" style="4"/>
    <col min="6401" max="6401" width="1.6640625" style="4" customWidth="1"/>
    <col min="6402" max="6403" width="2.6640625" style="4" customWidth="1"/>
    <col min="6404" max="6405" width="1.6640625" style="4" customWidth="1"/>
    <col min="6406" max="6407" width="2.6640625" style="4" customWidth="1"/>
    <col min="6408" max="6409" width="1.6640625" style="4" customWidth="1"/>
    <col min="6410" max="6411" width="2.6640625" style="4" customWidth="1"/>
    <col min="6412" max="6412" width="1.6640625" style="4" customWidth="1"/>
    <col min="6413" max="6413" width="3.6640625" style="4" customWidth="1"/>
    <col min="6414" max="6414" width="1.6640625" style="4" customWidth="1"/>
    <col min="6415" max="6416" width="2.6640625" style="4" customWidth="1"/>
    <col min="6417" max="6418" width="1.6640625" style="4" customWidth="1"/>
    <col min="6419" max="6420" width="2.6640625" style="4" customWidth="1"/>
    <col min="6421" max="6422" width="1.6640625" style="4" customWidth="1"/>
    <col min="6423" max="6424" width="2.6640625" style="4" customWidth="1"/>
    <col min="6425" max="6426" width="1.6640625" style="4" customWidth="1"/>
    <col min="6427" max="6428" width="2.6640625" style="4" customWidth="1"/>
    <col min="6429" max="6429" width="1.6640625" style="4" customWidth="1"/>
    <col min="6430" max="6430" width="3.6640625" style="4" customWidth="1"/>
    <col min="6431" max="6431" width="1.6640625" style="4" customWidth="1"/>
    <col min="6432" max="6435" width="2.6640625" style="4" customWidth="1"/>
    <col min="6436" max="6436" width="1.6640625" style="4" customWidth="1"/>
    <col min="6437" max="6437" width="2.109375" style="4" customWidth="1"/>
    <col min="6438" max="6440" width="2.6640625" style="4" customWidth="1"/>
    <col min="6441" max="6441" width="1.6640625" style="4" customWidth="1"/>
    <col min="6442" max="6462" width="2.6640625" style="4" customWidth="1"/>
    <col min="6463" max="6656" width="9" style="4"/>
    <col min="6657" max="6657" width="1.6640625" style="4" customWidth="1"/>
    <col min="6658" max="6659" width="2.6640625" style="4" customWidth="1"/>
    <col min="6660" max="6661" width="1.6640625" style="4" customWidth="1"/>
    <col min="6662" max="6663" width="2.6640625" style="4" customWidth="1"/>
    <col min="6664" max="6665" width="1.6640625" style="4" customWidth="1"/>
    <col min="6666" max="6667" width="2.6640625" style="4" customWidth="1"/>
    <col min="6668" max="6668" width="1.6640625" style="4" customWidth="1"/>
    <col min="6669" max="6669" width="3.6640625" style="4" customWidth="1"/>
    <col min="6670" max="6670" width="1.6640625" style="4" customWidth="1"/>
    <col min="6671" max="6672" width="2.6640625" style="4" customWidth="1"/>
    <col min="6673" max="6674" width="1.6640625" style="4" customWidth="1"/>
    <col min="6675" max="6676" width="2.6640625" style="4" customWidth="1"/>
    <col min="6677" max="6678" width="1.6640625" style="4" customWidth="1"/>
    <col min="6679" max="6680" width="2.6640625" style="4" customWidth="1"/>
    <col min="6681" max="6682" width="1.6640625" style="4" customWidth="1"/>
    <col min="6683" max="6684" width="2.6640625" style="4" customWidth="1"/>
    <col min="6685" max="6685" width="1.6640625" style="4" customWidth="1"/>
    <col min="6686" max="6686" width="3.6640625" style="4" customWidth="1"/>
    <col min="6687" max="6687" width="1.6640625" style="4" customWidth="1"/>
    <col min="6688" max="6691" width="2.6640625" style="4" customWidth="1"/>
    <col min="6692" max="6692" width="1.6640625" style="4" customWidth="1"/>
    <col min="6693" max="6693" width="2.109375" style="4" customWidth="1"/>
    <col min="6694" max="6696" width="2.6640625" style="4" customWidth="1"/>
    <col min="6697" max="6697" width="1.6640625" style="4" customWidth="1"/>
    <col min="6698" max="6718" width="2.6640625" style="4" customWidth="1"/>
    <col min="6719" max="6912" width="9" style="4"/>
    <col min="6913" max="6913" width="1.6640625" style="4" customWidth="1"/>
    <col min="6914" max="6915" width="2.6640625" style="4" customWidth="1"/>
    <col min="6916" max="6917" width="1.6640625" style="4" customWidth="1"/>
    <col min="6918" max="6919" width="2.6640625" style="4" customWidth="1"/>
    <col min="6920" max="6921" width="1.6640625" style="4" customWidth="1"/>
    <col min="6922" max="6923" width="2.6640625" style="4" customWidth="1"/>
    <col min="6924" max="6924" width="1.6640625" style="4" customWidth="1"/>
    <col min="6925" max="6925" width="3.6640625" style="4" customWidth="1"/>
    <col min="6926" max="6926" width="1.6640625" style="4" customWidth="1"/>
    <col min="6927" max="6928" width="2.6640625" style="4" customWidth="1"/>
    <col min="6929" max="6930" width="1.6640625" style="4" customWidth="1"/>
    <col min="6931" max="6932" width="2.6640625" style="4" customWidth="1"/>
    <col min="6933" max="6934" width="1.6640625" style="4" customWidth="1"/>
    <col min="6935" max="6936" width="2.6640625" style="4" customWidth="1"/>
    <col min="6937" max="6938" width="1.6640625" style="4" customWidth="1"/>
    <col min="6939" max="6940" width="2.6640625" style="4" customWidth="1"/>
    <col min="6941" max="6941" width="1.6640625" style="4" customWidth="1"/>
    <col min="6942" max="6942" width="3.6640625" style="4" customWidth="1"/>
    <col min="6943" max="6943" width="1.6640625" style="4" customWidth="1"/>
    <col min="6944" max="6947" width="2.6640625" style="4" customWidth="1"/>
    <col min="6948" max="6948" width="1.6640625" style="4" customWidth="1"/>
    <col min="6949" max="6949" width="2.109375" style="4" customWidth="1"/>
    <col min="6950" max="6952" width="2.6640625" style="4" customWidth="1"/>
    <col min="6953" max="6953" width="1.6640625" style="4" customWidth="1"/>
    <col min="6954" max="6974" width="2.6640625" style="4" customWidth="1"/>
    <col min="6975" max="7168" width="9" style="4"/>
    <col min="7169" max="7169" width="1.6640625" style="4" customWidth="1"/>
    <col min="7170" max="7171" width="2.6640625" style="4" customWidth="1"/>
    <col min="7172" max="7173" width="1.6640625" style="4" customWidth="1"/>
    <col min="7174" max="7175" width="2.6640625" style="4" customWidth="1"/>
    <col min="7176" max="7177" width="1.6640625" style="4" customWidth="1"/>
    <col min="7178" max="7179" width="2.6640625" style="4" customWidth="1"/>
    <col min="7180" max="7180" width="1.6640625" style="4" customWidth="1"/>
    <col min="7181" max="7181" width="3.6640625" style="4" customWidth="1"/>
    <col min="7182" max="7182" width="1.6640625" style="4" customWidth="1"/>
    <col min="7183" max="7184" width="2.6640625" style="4" customWidth="1"/>
    <col min="7185" max="7186" width="1.6640625" style="4" customWidth="1"/>
    <col min="7187" max="7188" width="2.6640625" style="4" customWidth="1"/>
    <col min="7189" max="7190" width="1.6640625" style="4" customWidth="1"/>
    <col min="7191" max="7192" width="2.6640625" style="4" customWidth="1"/>
    <col min="7193" max="7194" width="1.6640625" style="4" customWidth="1"/>
    <col min="7195" max="7196" width="2.6640625" style="4" customWidth="1"/>
    <col min="7197" max="7197" width="1.6640625" style="4" customWidth="1"/>
    <col min="7198" max="7198" width="3.6640625" style="4" customWidth="1"/>
    <col min="7199" max="7199" width="1.6640625" style="4" customWidth="1"/>
    <col min="7200" max="7203" width="2.6640625" style="4" customWidth="1"/>
    <col min="7204" max="7204" width="1.6640625" style="4" customWidth="1"/>
    <col min="7205" max="7205" width="2.109375" style="4" customWidth="1"/>
    <col min="7206" max="7208" width="2.6640625" style="4" customWidth="1"/>
    <col min="7209" max="7209" width="1.6640625" style="4" customWidth="1"/>
    <col min="7210" max="7230" width="2.6640625" style="4" customWidth="1"/>
    <col min="7231" max="7424" width="9" style="4"/>
    <col min="7425" max="7425" width="1.6640625" style="4" customWidth="1"/>
    <col min="7426" max="7427" width="2.6640625" style="4" customWidth="1"/>
    <col min="7428" max="7429" width="1.6640625" style="4" customWidth="1"/>
    <col min="7430" max="7431" width="2.6640625" style="4" customWidth="1"/>
    <col min="7432" max="7433" width="1.6640625" style="4" customWidth="1"/>
    <col min="7434" max="7435" width="2.6640625" style="4" customWidth="1"/>
    <col min="7436" max="7436" width="1.6640625" style="4" customWidth="1"/>
    <col min="7437" max="7437" width="3.6640625" style="4" customWidth="1"/>
    <col min="7438" max="7438" width="1.6640625" style="4" customWidth="1"/>
    <col min="7439" max="7440" width="2.6640625" style="4" customWidth="1"/>
    <col min="7441" max="7442" width="1.6640625" style="4" customWidth="1"/>
    <col min="7443" max="7444" width="2.6640625" style="4" customWidth="1"/>
    <col min="7445" max="7446" width="1.6640625" style="4" customWidth="1"/>
    <col min="7447" max="7448" width="2.6640625" style="4" customWidth="1"/>
    <col min="7449" max="7450" width="1.6640625" style="4" customWidth="1"/>
    <col min="7451" max="7452" width="2.6640625" style="4" customWidth="1"/>
    <col min="7453" max="7453" width="1.6640625" style="4" customWidth="1"/>
    <col min="7454" max="7454" width="3.6640625" style="4" customWidth="1"/>
    <col min="7455" max="7455" width="1.6640625" style="4" customWidth="1"/>
    <col min="7456" max="7459" width="2.6640625" style="4" customWidth="1"/>
    <col min="7460" max="7460" width="1.6640625" style="4" customWidth="1"/>
    <col min="7461" max="7461" width="2.109375" style="4" customWidth="1"/>
    <col min="7462" max="7464" width="2.6640625" style="4" customWidth="1"/>
    <col min="7465" max="7465" width="1.6640625" style="4" customWidth="1"/>
    <col min="7466" max="7486" width="2.6640625" style="4" customWidth="1"/>
    <col min="7487" max="7680" width="9" style="4"/>
    <col min="7681" max="7681" width="1.6640625" style="4" customWidth="1"/>
    <col min="7682" max="7683" width="2.6640625" style="4" customWidth="1"/>
    <col min="7684" max="7685" width="1.6640625" style="4" customWidth="1"/>
    <col min="7686" max="7687" width="2.6640625" style="4" customWidth="1"/>
    <col min="7688" max="7689" width="1.6640625" style="4" customWidth="1"/>
    <col min="7690" max="7691" width="2.6640625" style="4" customWidth="1"/>
    <col min="7692" max="7692" width="1.6640625" style="4" customWidth="1"/>
    <col min="7693" max="7693" width="3.6640625" style="4" customWidth="1"/>
    <col min="7694" max="7694" width="1.6640625" style="4" customWidth="1"/>
    <col min="7695" max="7696" width="2.6640625" style="4" customWidth="1"/>
    <col min="7697" max="7698" width="1.6640625" style="4" customWidth="1"/>
    <col min="7699" max="7700" width="2.6640625" style="4" customWidth="1"/>
    <col min="7701" max="7702" width="1.6640625" style="4" customWidth="1"/>
    <col min="7703" max="7704" width="2.6640625" style="4" customWidth="1"/>
    <col min="7705" max="7706" width="1.6640625" style="4" customWidth="1"/>
    <col min="7707" max="7708" width="2.6640625" style="4" customWidth="1"/>
    <col min="7709" max="7709" width="1.6640625" style="4" customWidth="1"/>
    <col min="7710" max="7710" width="3.6640625" style="4" customWidth="1"/>
    <col min="7711" max="7711" width="1.6640625" style="4" customWidth="1"/>
    <col min="7712" max="7715" width="2.6640625" style="4" customWidth="1"/>
    <col min="7716" max="7716" width="1.6640625" style="4" customWidth="1"/>
    <col min="7717" max="7717" width="2.109375" style="4" customWidth="1"/>
    <col min="7718" max="7720" width="2.6640625" style="4" customWidth="1"/>
    <col min="7721" max="7721" width="1.6640625" style="4" customWidth="1"/>
    <col min="7722" max="7742" width="2.6640625" style="4" customWidth="1"/>
    <col min="7743" max="7936" width="9" style="4"/>
    <col min="7937" max="7937" width="1.6640625" style="4" customWidth="1"/>
    <col min="7938" max="7939" width="2.6640625" style="4" customWidth="1"/>
    <col min="7940" max="7941" width="1.6640625" style="4" customWidth="1"/>
    <col min="7942" max="7943" width="2.6640625" style="4" customWidth="1"/>
    <col min="7944" max="7945" width="1.6640625" style="4" customWidth="1"/>
    <col min="7946" max="7947" width="2.6640625" style="4" customWidth="1"/>
    <col min="7948" max="7948" width="1.6640625" style="4" customWidth="1"/>
    <col min="7949" max="7949" width="3.6640625" style="4" customWidth="1"/>
    <col min="7950" max="7950" width="1.6640625" style="4" customWidth="1"/>
    <col min="7951" max="7952" width="2.6640625" style="4" customWidth="1"/>
    <col min="7953" max="7954" width="1.6640625" style="4" customWidth="1"/>
    <col min="7955" max="7956" width="2.6640625" style="4" customWidth="1"/>
    <col min="7957" max="7958" width="1.6640625" style="4" customWidth="1"/>
    <col min="7959" max="7960" width="2.6640625" style="4" customWidth="1"/>
    <col min="7961" max="7962" width="1.6640625" style="4" customWidth="1"/>
    <col min="7963" max="7964" width="2.6640625" style="4" customWidth="1"/>
    <col min="7965" max="7965" width="1.6640625" style="4" customWidth="1"/>
    <col min="7966" max="7966" width="3.6640625" style="4" customWidth="1"/>
    <col min="7967" max="7967" width="1.6640625" style="4" customWidth="1"/>
    <col min="7968" max="7971" width="2.6640625" style="4" customWidth="1"/>
    <col min="7972" max="7972" width="1.6640625" style="4" customWidth="1"/>
    <col min="7973" max="7973" width="2.109375" style="4" customWidth="1"/>
    <col min="7974" max="7976" width="2.6640625" style="4" customWidth="1"/>
    <col min="7977" max="7977" width="1.6640625" style="4" customWidth="1"/>
    <col min="7978" max="7998" width="2.6640625" style="4" customWidth="1"/>
    <col min="7999" max="8192" width="9" style="4"/>
    <col min="8193" max="8193" width="1.6640625" style="4" customWidth="1"/>
    <col min="8194" max="8195" width="2.6640625" style="4" customWidth="1"/>
    <col min="8196" max="8197" width="1.6640625" style="4" customWidth="1"/>
    <col min="8198" max="8199" width="2.6640625" style="4" customWidth="1"/>
    <col min="8200" max="8201" width="1.6640625" style="4" customWidth="1"/>
    <col min="8202" max="8203" width="2.6640625" style="4" customWidth="1"/>
    <col min="8204" max="8204" width="1.6640625" style="4" customWidth="1"/>
    <col min="8205" max="8205" width="3.6640625" style="4" customWidth="1"/>
    <col min="8206" max="8206" width="1.6640625" style="4" customWidth="1"/>
    <col min="8207" max="8208" width="2.6640625" style="4" customWidth="1"/>
    <col min="8209" max="8210" width="1.6640625" style="4" customWidth="1"/>
    <col min="8211" max="8212" width="2.6640625" style="4" customWidth="1"/>
    <col min="8213" max="8214" width="1.6640625" style="4" customWidth="1"/>
    <col min="8215" max="8216" width="2.6640625" style="4" customWidth="1"/>
    <col min="8217" max="8218" width="1.6640625" style="4" customWidth="1"/>
    <col min="8219" max="8220" width="2.6640625" style="4" customWidth="1"/>
    <col min="8221" max="8221" width="1.6640625" style="4" customWidth="1"/>
    <col min="8222" max="8222" width="3.6640625" style="4" customWidth="1"/>
    <col min="8223" max="8223" width="1.6640625" style="4" customWidth="1"/>
    <col min="8224" max="8227" width="2.6640625" style="4" customWidth="1"/>
    <col min="8228" max="8228" width="1.6640625" style="4" customWidth="1"/>
    <col min="8229" max="8229" width="2.109375" style="4" customWidth="1"/>
    <col min="8230" max="8232" width="2.6640625" style="4" customWidth="1"/>
    <col min="8233" max="8233" width="1.6640625" style="4" customWidth="1"/>
    <col min="8234" max="8254" width="2.6640625" style="4" customWidth="1"/>
    <col min="8255" max="8448" width="9" style="4"/>
    <col min="8449" max="8449" width="1.6640625" style="4" customWidth="1"/>
    <col min="8450" max="8451" width="2.6640625" style="4" customWidth="1"/>
    <col min="8452" max="8453" width="1.6640625" style="4" customWidth="1"/>
    <col min="8454" max="8455" width="2.6640625" style="4" customWidth="1"/>
    <col min="8456" max="8457" width="1.6640625" style="4" customWidth="1"/>
    <col min="8458" max="8459" width="2.6640625" style="4" customWidth="1"/>
    <col min="8460" max="8460" width="1.6640625" style="4" customWidth="1"/>
    <col min="8461" max="8461" width="3.6640625" style="4" customWidth="1"/>
    <col min="8462" max="8462" width="1.6640625" style="4" customWidth="1"/>
    <col min="8463" max="8464" width="2.6640625" style="4" customWidth="1"/>
    <col min="8465" max="8466" width="1.6640625" style="4" customWidth="1"/>
    <col min="8467" max="8468" width="2.6640625" style="4" customWidth="1"/>
    <col min="8469" max="8470" width="1.6640625" style="4" customWidth="1"/>
    <col min="8471" max="8472" width="2.6640625" style="4" customWidth="1"/>
    <col min="8473" max="8474" width="1.6640625" style="4" customWidth="1"/>
    <col min="8475" max="8476" width="2.6640625" style="4" customWidth="1"/>
    <col min="8477" max="8477" width="1.6640625" style="4" customWidth="1"/>
    <col min="8478" max="8478" width="3.6640625" style="4" customWidth="1"/>
    <col min="8479" max="8479" width="1.6640625" style="4" customWidth="1"/>
    <col min="8480" max="8483" width="2.6640625" style="4" customWidth="1"/>
    <col min="8484" max="8484" width="1.6640625" style="4" customWidth="1"/>
    <col min="8485" max="8485" width="2.109375" style="4" customWidth="1"/>
    <col min="8486" max="8488" width="2.6640625" style="4" customWidth="1"/>
    <col min="8489" max="8489" width="1.6640625" style="4" customWidth="1"/>
    <col min="8490" max="8510" width="2.6640625" style="4" customWidth="1"/>
    <col min="8511" max="8704" width="9" style="4"/>
    <col min="8705" max="8705" width="1.6640625" style="4" customWidth="1"/>
    <col min="8706" max="8707" width="2.6640625" style="4" customWidth="1"/>
    <col min="8708" max="8709" width="1.6640625" style="4" customWidth="1"/>
    <col min="8710" max="8711" width="2.6640625" style="4" customWidth="1"/>
    <col min="8712" max="8713" width="1.6640625" style="4" customWidth="1"/>
    <col min="8714" max="8715" width="2.6640625" style="4" customWidth="1"/>
    <col min="8716" max="8716" width="1.6640625" style="4" customWidth="1"/>
    <col min="8717" max="8717" width="3.6640625" style="4" customWidth="1"/>
    <col min="8718" max="8718" width="1.6640625" style="4" customWidth="1"/>
    <col min="8719" max="8720" width="2.6640625" style="4" customWidth="1"/>
    <col min="8721" max="8722" width="1.6640625" style="4" customWidth="1"/>
    <col min="8723" max="8724" width="2.6640625" style="4" customWidth="1"/>
    <col min="8725" max="8726" width="1.6640625" style="4" customWidth="1"/>
    <col min="8727" max="8728" width="2.6640625" style="4" customWidth="1"/>
    <col min="8729" max="8730" width="1.6640625" style="4" customWidth="1"/>
    <col min="8731" max="8732" width="2.6640625" style="4" customWidth="1"/>
    <col min="8733" max="8733" width="1.6640625" style="4" customWidth="1"/>
    <col min="8734" max="8734" width="3.6640625" style="4" customWidth="1"/>
    <col min="8735" max="8735" width="1.6640625" style="4" customWidth="1"/>
    <col min="8736" max="8739" width="2.6640625" style="4" customWidth="1"/>
    <col min="8740" max="8740" width="1.6640625" style="4" customWidth="1"/>
    <col min="8741" max="8741" width="2.109375" style="4" customWidth="1"/>
    <col min="8742" max="8744" width="2.6640625" style="4" customWidth="1"/>
    <col min="8745" max="8745" width="1.6640625" style="4" customWidth="1"/>
    <col min="8746" max="8766" width="2.6640625" style="4" customWidth="1"/>
    <col min="8767" max="8960" width="9" style="4"/>
    <col min="8961" max="8961" width="1.6640625" style="4" customWidth="1"/>
    <col min="8962" max="8963" width="2.6640625" style="4" customWidth="1"/>
    <col min="8964" max="8965" width="1.6640625" style="4" customWidth="1"/>
    <col min="8966" max="8967" width="2.6640625" style="4" customWidth="1"/>
    <col min="8968" max="8969" width="1.6640625" style="4" customWidth="1"/>
    <col min="8970" max="8971" width="2.6640625" style="4" customWidth="1"/>
    <col min="8972" max="8972" width="1.6640625" style="4" customWidth="1"/>
    <col min="8973" max="8973" width="3.6640625" style="4" customWidth="1"/>
    <col min="8974" max="8974" width="1.6640625" style="4" customWidth="1"/>
    <col min="8975" max="8976" width="2.6640625" style="4" customWidth="1"/>
    <col min="8977" max="8978" width="1.6640625" style="4" customWidth="1"/>
    <col min="8979" max="8980" width="2.6640625" style="4" customWidth="1"/>
    <col min="8981" max="8982" width="1.6640625" style="4" customWidth="1"/>
    <col min="8983" max="8984" width="2.6640625" style="4" customWidth="1"/>
    <col min="8985" max="8986" width="1.6640625" style="4" customWidth="1"/>
    <col min="8987" max="8988" width="2.6640625" style="4" customWidth="1"/>
    <col min="8989" max="8989" width="1.6640625" style="4" customWidth="1"/>
    <col min="8990" max="8990" width="3.6640625" style="4" customWidth="1"/>
    <col min="8991" max="8991" width="1.6640625" style="4" customWidth="1"/>
    <col min="8992" max="8995" width="2.6640625" style="4" customWidth="1"/>
    <col min="8996" max="8996" width="1.6640625" style="4" customWidth="1"/>
    <col min="8997" max="8997" width="2.109375" style="4" customWidth="1"/>
    <col min="8998" max="9000" width="2.6640625" style="4" customWidth="1"/>
    <col min="9001" max="9001" width="1.6640625" style="4" customWidth="1"/>
    <col min="9002" max="9022" width="2.6640625" style="4" customWidth="1"/>
    <col min="9023" max="9216" width="9" style="4"/>
    <col min="9217" max="9217" width="1.6640625" style="4" customWidth="1"/>
    <col min="9218" max="9219" width="2.6640625" style="4" customWidth="1"/>
    <col min="9220" max="9221" width="1.6640625" style="4" customWidth="1"/>
    <col min="9222" max="9223" width="2.6640625" style="4" customWidth="1"/>
    <col min="9224" max="9225" width="1.6640625" style="4" customWidth="1"/>
    <col min="9226" max="9227" width="2.6640625" style="4" customWidth="1"/>
    <col min="9228" max="9228" width="1.6640625" style="4" customWidth="1"/>
    <col min="9229" max="9229" width="3.6640625" style="4" customWidth="1"/>
    <col min="9230" max="9230" width="1.6640625" style="4" customWidth="1"/>
    <col min="9231" max="9232" width="2.6640625" style="4" customWidth="1"/>
    <col min="9233" max="9234" width="1.6640625" style="4" customWidth="1"/>
    <col min="9235" max="9236" width="2.6640625" style="4" customWidth="1"/>
    <col min="9237" max="9238" width="1.6640625" style="4" customWidth="1"/>
    <col min="9239" max="9240" width="2.6640625" style="4" customWidth="1"/>
    <col min="9241" max="9242" width="1.6640625" style="4" customWidth="1"/>
    <col min="9243" max="9244" width="2.6640625" style="4" customWidth="1"/>
    <col min="9245" max="9245" width="1.6640625" style="4" customWidth="1"/>
    <col min="9246" max="9246" width="3.6640625" style="4" customWidth="1"/>
    <col min="9247" max="9247" width="1.6640625" style="4" customWidth="1"/>
    <col min="9248" max="9251" width="2.6640625" style="4" customWidth="1"/>
    <col min="9252" max="9252" width="1.6640625" style="4" customWidth="1"/>
    <col min="9253" max="9253" width="2.109375" style="4" customWidth="1"/>
    <col min="9254" max="9256" width="2.6640625" style="4" customWidth="1"/>
    <col min="9257" max="9257" width="1.6640625" style="4" customWidth="1"/>
    <col min="9258" max="9278" width="2.6640625" style="4" customWidth="1"/>
    <col min="9279" max="9472" width="9" style="4"/>
    <col min="9473" max="9473" width="1.6640625" style="4" customWidth="1"/>
    <col min="9474" max="9475" width="2.6640625" style="4" customWidth="1"/>
    <col min="9476" max="9477" width="1.6640625" style="4" customWidth="1"/>
    <col min="9478" max="9479" width="2.6640625" style="4" customWidth="1"/>
    <col min="9480" max="9481" width="1.6640625" style="4" customWidth="1"/>
    <col min="9482" max="9483" width="2.6640625" style="4" customWidth="1"/>
    <col min="9484" max="9484" width="1.6640625" style="4" customWidth="1"/>
    <col min="9485" max="9485" width="3.6640625" style="4" customWidth="1"/>
    <col min="9486" max="9486" width="1.6640625" style="4" customWidth="1"/>
    <col min="9487" max="9488" width="2.6640625" style="4" customWidth="1"/>
    <col min="9489" max="9490" width="1.6640625" style="4" customWidth="1"/>
    <col min="9491" max="9492" width="2.6640625" style="4" customWidth="1"/>
    <col min="9493" max="9494" width="1.6640625" style="4" customWidth="1"/>
    <col min="9495" max="9496" width="2.6640625" style="4" customWidth="1"/>
    <col min="9497" max="9498" width="1.6640625" style="4" customWidth="1"/>
    <col min="9499" max="9500" width="2.6640625" style="4" customWidth="1"/>
    <col min="9501" max="9501" width="1.6640625" style="4" customWidth="1"/>
    <col min="9502" max="9502" width="3.6640625" style="4" customWidth="1"/>
    <col min="9503" max="9503" width="1.6640625" style="4" customWidth="1"/>
    <col min="9504" max="9507" width="2.6640625" style="4" customWidth="1"/>
    <col min="9508" max="9508" width="1.6640625" style="4" customWidth="1"/>
    <col min="9509" max="9509" width="2.109375" style="4" customWidth="1"/>
    <col min="9510" max="9512" width="2.6640625" style="4" customWidth="1"/>
    <col min="9513" max="9513" width="1.6640625" style="4" customWidth="1"/>
    <col min="9514" max="9534" width="2.6640625" style="4" customWidth="1"/>
    <col min="9535" max="9728" width="9" style="4"/>
    <col min="9729" max="9729" width="1.6640625" style="4" customWidth="1"/>
    <col min="9730" max="9731" width="2.6640625" style="4" customWidth="1"/>
    <col min="9732" max="9733" width="1.6640625" style="4" customWidth="1"/>
    <col min="9734" max="9735" width="2.6640625" style="4" customWidth="1"/>
    <col min="9736" max="9737" width="1.6640625" style="4" customWidth="1"/>
    <col min="9738" max="9739" width="2.6640625" style="4" customWidth="1"/>
    <col min="9740" max="9740" width="1.6640625" style="4" customWidth="1"/>
    <col min="9741" max="9741" width="3.6640625" style="4" customWidth="1"/>
    <col min="9742" max="9742" width="1.6640625" style="4" customWidth="1"/>
    <col min="9743" max="9744" width="2.6640625" style="4" customWidth="1"/>
    <col min="9745" max="9746" width="1.6640625" style="4" customWidth="1"/>
    <col min="9747" max="9748" width="2.6640625" style="4" customWidth="1"/>
    <col min="9749" max="9750" width="1.6640625" style="4" customWidth="1"/>
    <col min="9751" max="9752" width="2.6640625" style="4" customWidth="1"/>
    <col min="9753" max="9754" width="1.6640625" style="4" customWidth="1"/>
    <col min="9755" max="9756" width="2.6640625" style="4" customWidth="1"/>
    <col min="9757" max="9757" width="1.6640625" style="4" customWidth="1"/>
    <col min="9758" max="9758" width="3.6640625" style="4" customWidth="1"/>
    <col min="9759" max="9759" width="1.6640625" style="4" customWidth="1"/>
    <col min="9760" max="9763" width="2.6640625" style="4" customWidth="1"/>
    <col min="9764" max="9764" width="1.6640625" style="4" customWidth="1"/>
    <col min="9765" max="9765" width="2.109375" style="4" customWidth="1"/>
    <col min="9766" max="9768" width="2.6640625" style="4" customWidth="1"/>
    <col min="9769" max="9769" width="1.6640625" style="4" customWidth="1"/>
    <col min="9770" max="9790" width="2.6640625" style="4" customWidth="1"/>
    <col min="9791" max="9984" width="9" style="4"/>
    <col min="9985" max="9985" width="1.6640625" style="4" customWidth="1"/>
    <col min="9986" max="9987" width="2.6640625" style="4" customWidth="1"/>
    <col min="9988" max="9989" width="1.6640625" style="4" customWidth="1"/>
    <col min="9990" max="9991" width="2.6640625" style="4" customWidth="1"/>
    <col min="9992" max="9993" width="1.6640625" style="4" customWidth="1"/>
    <col min="9994" max="9995" width="2.6640625" style="4" customWidth="1"/>
    <col min="9996" max="9996" width="1.6640625" style="4" customWidth="1"/>
    <col min="9997" max="9997" width="3.6640625" style="4" customWidth="1"/>
    <col min="9998" max="9998" width="1.6640625" style="4" customWidth="1"/>
    <col min="9999" max="10000" width="2.6640625" style="4" customWidth="1"/>
    <col min="10001" max="10002" width="1.6640625" style="4" customWidth="1"/>
    <col min="10003" max="10004" width="2.6640625" style="4" customWidth="1"/>
    <col min="10005" max="10006" width="1.6640625" style="4" customWidth="1"/>
    <col min="10007" max="10008" width="2.6640625" style="4" customWidth="1"/>
    <col min="10009" max="10010" width="1.6640625" style="4" customWidth="1"/>
    <col min="10011" max="10012" width="2.6640625" style="4" customWidth="1"/>
    <col min="10013" max="10013" width="1.6640625" style="4" customWidth="1"/>
    <col min="10014" max="10014" width="3.6640625" style="4" customWidth="1"/>
    <col min="10015" max="10015" width="1.6640625" style="4" customWidth="1"/>
    <col min="10016" max="10019" width="2.6640625" style="4" customWidth="1"/>
    <col min="10020" max="10020" width="1.6640625" style="4" customWidth="1"/>
    <col min="10021" max="10021" width="2.109375" style="4" customWidth="1"/>
    <col min="10022" max="10024" width="2.6640625" style="4" customWidth="1"/>
    <col min="10025" max="10025" width="1.6640625" style="4" customWidth="1"/>
    <col min="10026" max="10046" width="2.6640625" style="4" customWidth="1"/>
    <col min="10047" max="10240" width="9" style="4"/>
    <col min="10241" max="10241" width="1.6640625" style="4" customWidth="1"/>
    <col min="10242" max="10243" width="2.6640625" style="4" customWidth="1"/>
    <col min="10244" max="10245" width="1.6640625" style="4" customWidth="1"/>
    <col min="10246" max="10247" width="2.6640625" style="4" customWidth="1"/>
    <col min="10248" max="10249" width="1.6640625" style="4" customWidth="1"/>
    <col min="10250" max="10251" width="2.6640625" style="4" customWidth="1"/>
    <col min="10252" max="10252" width="1.6640625" style="4" customWidth="1"/>
    <col min="10253" max="10253" width="3.6640625" style="4" customWidth="1"/>
    <col min="10254" max="10254" width="1.6640625" style="4" customWidth="1"/>
    <col min="10255" max="10256" width="2.6640625" style="4" customWidth="1"/>
    <col min="10257" max="10258" width="1.6640625" style="4" customWidth="1"/>
    <col min="10259" max="10260" width="2.6640625" style="4" customWidth="1"/>
    <col min="10261" max="10262" width="1.6640625" style="4" customWidth="1"/>
    <col min="10263" max="10264" width="2.6640625" style="4" customWidth="1"/>
    <col min="10265" max="10266" width="1.6640625" style="4" customWidth="1"/>
    <col min="10267" max="10268" width="2.6640625" style="4" customWidth="1"/>
    <col min="10269" max="10269" width="1.6640625" style="4" customWidth="1"/>
    <col min="10270" max="10270" width="3.6640625" style="4" customWidth="1"/>
    <col min="10271" max="10271" width="1.6640625" style="4" customWidth="1"/>
    <col min="10272" max="10275" width="2.6640625" style="4" customWidth="1"/>
    <col min="10276" max="10276" width="1.6640625" style="4" customWidth="1"/>
    <col min="10277" max="10277" width="2.109375" style="4" customWidth="1"/>
    <col min="10278" max="10280" width="2.6640625" style="4" customWidth="1"/>
    <col min="10281" max="10281" width="1.6640625" style="4" customWidth="1"/>
    <col min="10282" max="10302" width="2.6640625" style="4" customWidth="1"/>
    <col min="10303" max="10496" width="9" style="4"/>
    <col min="10497" max="10497" width="1.6640625" style="4" customWidth="1"/>
    <col min="10498" max="10499" width="2.6640625" style="4" customWidth="1"/>
    <col min="10500" max="10501" width="1.6640625" style="4" customWidth="1"/>
    <col min="10502" max="10503" width="2.6640625" style="4" customWidth="1"/>
    <col min="10504" max="10505" width="1.6640625" style="4" customWidth="1"/>
    <col min="10506" max="10507" width="2.6640625" style="4" customWidth="1"/>
    <col min="10508" max="10508" width="1.6640625" style="4" customWidth="1"/>
    <col min="10509" max="10509" width="3.6640625" style="4" customWidth="1"/>
    <col min="10510" max="10510" width="1.6640625" style="4" customWidth="1"/>
    <col min="10511" max="10512" width="2.6640625" style="4" customWidth="1"/>
    <col min="10513" max="10514" width="1.6640625" style="4" customWidth="1"/>
    <col min="10515" max="10516" width="2.6640625" style="4" customWidth="1"/>
    <col min="10517" max="10518" width="1.6640625" style="4" customWidth="1"/>
    <col min="10519" max="10520" width="2.6640625" style="4" customWidth="1"/>
    <col min="10521" max="10522" width="1.6640625" style="4" customWidth="1"/>
    <col min="10523" max="10524" width="2.6640625" style="4" customWidth="1"/>
    <col min="10525" max="10525" width="1.6640625" style="4" customWidth="1"/>
    <col min="10526" max="10526" width="3.6640625" style="4" customWidth="1"/>
    <col min="10527" max="10527" width="1.6640625" style="4" customWidth="1"/>
    <col min="10528" max="10531" width="2.6640625" style="4" customWidth="1"/>
    <col min="10532" max="10532" width="1.6640625" style="4" customWidth="1"/>
    <col min="10533" max="10533" width="2.109375" style="4" customWidth="1"/>
    <col min="10534" max="10536" width="2.6640625" style="4" customWidth="1"/>
    <col min="10537" max="10537" width="1.6640625" style="4" customWidth="1"/>
    <col min="10538" max="10558" width="2.6640625" style="4" customWidth="1"/>
    <col min="10559" max="10752" width="9" style="4"/>
    <col min="10753" max="10753" width="1.6640625" style="4" customWidth="1"/>
    <col min="10754" max="10755" width="2.6640625" style="4" customWidth="1"/>
    <col min="10756" max="10757" width="1.6640625" style="4" customWidth="1"/>
    <col min="10758" max="10759" width="2.6640625" style="4" customWidth="1"/>
    <col min="10760" max="10761" width="1.6640625" style="4" customWidth="1"/>
    <col min="10762" max="10763" width="2.6640625" style="4" customWidth="1"/>
    <col min="10764" max="10764" width="1.6640625" style="4" customWidth="1"/>
    <col min="10765" max="10765" width="3.6640625" style="4" customWidth="1"/>
    <col min="10766" max="10766" width="1.6640625" style="4" customWidth="1"/>
    <col min="10767" max="10768" width="2.6640625" style="4" customWidth="1"/>
    <col min="10769" max="10770" width="1.6640625" style="4" customWidth="1"/>
    <col min="10771" max="10772" width="2.6640625" style="4" customWidth="1"/>
    <col min="10773" max="10774" width="1.6640625" style="4" customWidth="1"/>
    <col min="10775" max="10776" width="2.6640625" style="4" customWidth="1"/>
    <col min="10777" max="10778" width="1.6640625" style="4" customWidth="1"/>
    <col min="10779" max="10780" width="2.6640625" style="4" customWidth="1"/>
    <col min="10781" max="10781" width="1.6640625" style="4" customWidth="1"/>
    <col min="10782" max="10782" width="3.6640625" style="4" customWidth="1"/>
    <col min="10783" max="10783" width="1.6640625" style="4" customWidth="1"/>
    <col min="10784" max="10787" width="2.6640625" style="4" customWidth="1"/>
    <col min="10788" max="10788" width="1.6640625" style="4" customWidth="1"/>
    <col min="10789" max="10789" width="2.109375" style="4" customWidth="1"/>
    <col min="10790" max="10792" width="2.6640625" style="4" customWidth="1"/>
    <col min="10793" max="10793" width="1.6640625" style="4" customWidth="1"/>
    <col min="10794" max="10814" width="2.6640625" style="4" customWidth="1"/>
    <col min="10815" max="11008" width="9" style="4"/>
    <col min="11009" max="11009" width="1.6640625" style="4" customWidth="1"/>
    <col min="11010" max="11011" width="2.6640625" style="4" customWidth="1"/>
    <col min="11012" max="11013" width="1.6640625" style="4" customWidth="1"/>
    <col min="11014" max="11015" width="2.6640625" style="4" customWidth="1"/>
    <col min="11016" max="11017" width="1.6640625" style="4" customWidth="1"/>
    <col min="11018" max="11019" width="2.6640625" style="4" customWidth="1"/>
    <col min="11020" max="11020" width="1.6640625" style="4" customWidth="1"/>
    <col min="11021" max="11021" width="3.6640625" style="4" customWidth="1"/>
    <col min="11022" max="11022" width="1.6640625" style="4" customWidth="1"/>
    <col min="11023" max="11024" width="2.6640625" style="4" customWidth="1"/>
    <col min="11025" max="11026" width="1.6640625" style="4" customWidth="1"/>
    <col min="11027" max="11028" width="2.6640625" style="4" customWidth="1"/>
    <col min="11029" max="11030" width="1.6640625" style="4" customWidth="1"/>
    <col min="11031" max="11032" width="2.6640625" style="4" customWidth="1"/>
    <col min="11033" max="11034" width="1.6640625" style="4" customWidth="1"/>
    <col min="11035" max="11036" width="2.6640625" style="4" customWidth="1"/>
    <col min="11037" max="11037" width="1.6640625" style="4" customWidth="1"/>
    <col min="11038" max="11038" width="3.6640625" style="4" customWidth="1"/>
    <col min="11039" max="11039" width="1.6640625" style="4" customWidth="1"/>
    <col min="11040" max="11043" width="2.6640625" style="4" customWidth="1"/>
    <col min="11044" max="11044" width="1.6640625" style="4" customWidth="1"/>
    <col min="11045" max="11045" width="2.109375" style="4" customWidth="1"/>
    <col min="11046" max="11048" width="2.6640625" style="4" customWidth="1"/>
    <col min="11049" max="11049" width="1.6640625" style="4" customWidth="1"/>
    <col min="11050" max="11070" width="2.6640625" style="4" customWidth="1"/>
    <col min="11071" max="11264" width="9" style="4"/>
    <col min="11265" max="11265" width="1.6640625" style="4" customWidth="1"/>
    <col min="11266" max="11267" width="2.6640625" style="4" customWidth="1"/>
    <col min="11268" max="11269" width="1.6640625" style="4" customWidth="1"/>
    <col min="11270" max="11271" width="2.6640625" style="4" customWidth="1"/>
    <col min="11272" max="11273" width="1.6640625" style="4" customWidth="1"/>
    <col min="11274" max="11275" width="2.6640625" style="4" customWidth="1"/>
    <col min="11276" max="11276" width="1.6640625" style="4" customWidth="1"/>
    <col min="11277" max="11277" width="3.6640625" style="4" customWidth="1"/>
    <col min="11278" max="11278" width="1.6640625" style="4" customWidth="1"/>
    <col min="11279" max="11280" width="2.6640625" style="4" customWidth="1"/>
    <col min="11281" max="11282" width="1.6640625" style="4" customWidth="1"/>
    <col min="11283" max="11284" width="2.6640625" style="4" customWidth="1"/>
    <col min="11285" max="11286" width="1.6640625" style="4" customWidth="1"/>
    <col min="11287" max="11288" width="2.6640625" style="4" customWidth="1"/>
    <col min="11289" max="11290" width="1.6640625" style="4" customWidth="1"/>
    <col min="11291" max="11292" width="2.6640625" style="4" customWidth="1"/>
    <col min="11293" max="11293" width="1.6640625" style="4" customWidth="1"/>
    <col min="11294" max="11294" width="3.6640625" style="4" customWidth="1"/>
    <col min="11295" max="11295" width="1.6640625" style="4" customWidth="1"/>
    <col min="11296" max="11299" width="2.6640625" style="4" customWidth="1"/>
    <col min="11300" max="11300" width="1.6640625" style="4" customWidth="1"/>
    <col min="11301" max="11301" width="2.109375" style="4" customWidth="1"/>
    <col min="11302" max="11304" width="2.6640625" style="4" customWidth="1"/>
    <col min="11305" max="11305" width="1.6640625" style="4" customWidth="1"/>
    <col min="11306" max="11326" width="2.6640625" style="4" customWidth="1"/>
    <col min="11327" max="11520" width="9" style="4"/>
    <col min="11521" max="11521" width="1.6640625" style="4" customWidth="1"/>
    <col min="11522" max="11523" width="2.6640625" style="4" customWidth="1"/>
    <col min="11524" max="11525" width="1.6640625" style="4" customWidth="1"/>
    <col min="11526" max="11527" width="2.6640625" style="4" customWidth="1"/>
    <col min="11528" max="11529" width="1.6640625" style="4" customWidth="1"/>
    <col min="11530" max="11531" width="2.6640625" style="4" customWidth="1"/>
    <col min="11532" max="11532" width="1.6640625" style="4" customWidth="1"/>
    <col min="11533" max="11533" width="3.6640625" style="4" customWidth="1"/>
    <col min="11534" max="11534" width="1.6640625" style="4" customWidth="1"/>
    <col min="11535" max="11536" width="2.6640625" style="4" customWidth="1"/>
    <col min="11537" max="11538" width="1.6640625" style="4" customWidth="1"/>
    <col min="11539" max="11540" width="2.6640625" style="4" customWidth="1"/>
    <col min="11541" max="11542" width="1.6640625" style="4" customWidth="1"/>
    <col min="11543" max="11544" width="2.6640625" style="4" customWidth="1"/>
    <col min="11545" max="11546" width="1.6640625" style="4" customWidth="1"/>
    <col min="11547" max="11548" width="2.6640625" style="4" customWidth="1"/>
    <col min="11549" max="11549" width="1.6640625" style="4" customWidth="1"/>
    <col min="11550" max="11550" width="3.6640625" style="4" customWidth="1"/>
    <col min="11551" max="11551" width="1.6640625" style="4" customWidth="1"/>
    <col min="11552" max="11555" width="2.6640625" style="4" customWidth="1"/>
    <col min="11556" max="11556" width="1.6640625" style="4" customWidth="1"/>
    <col min="11557" max="11557" width="2.109375" style="4" customWidth="1"/>
    <col min="11558" max="11560" width="2.6640625" style="4" customWidth="1"/>
    <col min="11561" max="11561" width="1.6640625" style="4" customWidth="1"/>
    <col min="11562" max="11582" width="2.6640625" style="4" customWidth="1"/>
    <col min="11583" max="11776" width="9" style="4"/>
    <col min="11777" max="11777" width="1.6640625" style="4" customWidth="1"/>
    <col min="11778" max="11779" width="2.6640625" style="4" customWidth="1"/>
    <col min="11780" max="11781" width="1.6640625" style="4" customWidth="1"/>
    <col min="11782" max="11783" width="2.6640625" style="4" customWidth="1"/>
    <col min="11784" max="11785" width="1.6640625" style="4" customWidth="1"/>
    <col min="11786" max="11787" width="2.6640625" style="4" customWidth="1"/>
    <col min="11788" max="11788" width="1.6640625" style="4" customWidth="1"/>
    <col min="11789" max="11789" width="3.6640625" style="4" customWidth="1"/>
    <col min="11790" max="11790" width="1.6640625" style="4" customWidth="1"/>
    <col min="11791" max="11792" width="2.6640625" style="4" customWidth="1"/>
    <col min="11793" max="11794" width="1.6640625" style="4" customWidth="1"/>
    <col min="11795" max="11796" width="2.6640625" style="4" customWidth="1"/>
    <col min="11797" max="11798" width="1.6640625" style="4" customWidth="1"/>
    <col min="11799" max="11800" width="2.6640625" style="4" customWidth="1"/>
    <col min="11801" max="11802" width="1.6640625" style="4" customWidth="1"/>
    <col min="11803" max="11804" width="2.6640625" style="4" customWidth="1"/>
    <col min="11805" max="11805" width="1.6640625" style="4" customWidth="1"/>
    <col min="11806" max="11806" width="3.6640625" style="4" customWidth="1"/>
    <col min="11807" max="11807" width="1.6640625" style="4" customWidth="1"/>
    <col min="11808" max="11811" width="2.6640625" style="4" customWidth="1"/>
    <col min="11812" max="11812" width="1.6640625" style="4" customWidth="1"/>
    <col min="11813" max="11813" width="2.109375" style="4" customWidth="1"/>
    <col min="11814" max="11816" width="2.6640625" style="4" customWidth="1"/>
    <col min="11817" max="11817" width="1.6640625" style="4" customWidth="1"/>
    <col min="11818" max="11838" width="2.6640625" style="4" customWidth="1"/>
    <col min="11839" max="12032" width="9" style="4"/>
    <col min="12033" max="12033" width="1.6640625" style="4" customWidth="1"/>
    <col min="12034" max="12035" width="2.6640625" style="4" customWidth="1"/>
    <col min="12036" max="12037" width="1.6640625" style="4" customWidth="1"/>
    <col min="12038" max="12039" width="2.6640625" style="4" customWidth="1"/>
    <col min="12040" max="12041" width="1.6640625" style="4" customWidth="1"/>
    <col min="12042" max="12043" width="2.6640625" style="4" customWidth="1"/>
    <col min="12044" max="12044" width="1.6640625" style="4" customWidth="1"/>
    <col min="12045" max="12045" width="3.6640625" style="4" customWidth="1"/>
    <col min="12046" max="12046" width="1.6640625" style="4" customWidth="1"/>
    <col min="12047" max="12048" width="2.6640625" style="4" customWidth="1"/>
    <col min="12049" max="12050" width="1.6640625" style="4" customWidth="1"/>
    <col min="12051" max="12052" width="2.6640625" style="4" customWidth="1"/>
    <col min="12053" max="12054" width="1.6640625" style="4" customWidth="1"/>
    <col min="12055" max="12056" width="2.6640625" style="4" customWidth="1"/>
    <col min="12057" max="12058" width="1.6640625" style="4" customWidth="1"/>
    <col min="12059" max="12060" width="2.6640625" style="4" customWidth="1"/>
    <col min="12061" max="12061" width="1.6640625" style="4" customWidth="1"/>
    <col min="12062" max="12062" width="3.6640625" style="4" customWidth="1"/>
    <col min="12063" max="12063" width="1.6640625" style="4" customWidth="1"/>
    <col min="12064" max="12067" width="2.6640625" style="4" customWidth="1"/>
    <col min="12068" max="12068" width="1.6640625" style="4" customWidth="1"/>
    <col min="12069" max="12069" width="2.109375" style="4" customWidth="1"/>
    <col min="12070" max="12072" width="2.6640625" style="4" customWidth="1"/>
    <col min="12073" max="12073" width="1.6640625" style="4" customWidth="1"/>
    <col min="12074" max="12094" width="2.6640625" style="4" customWidth="1"/>
    <col min="12095" max="12288" width="9" style="4"/>
    <col min="12289" max="12289" width="1.6640625" style="4" customWidth="1"/>
    <col min="12290" max="12291" width="2.6640625" style="4" customWidth="1"/>
    <col min="12292" max="12293" width="1.6640625" style="4" customWidth="1"/>
    <col min="12294" max="12295" width="2.6640625" style="4" customWidth="1"/>
    <col min="12296" max="12297" width="1.6640625" style="4" customWidth="1"/>
    <col min="12298" max="12299" width="2.6640625" style="4" customWidth="1"/>
    <col min="12300" max="12300" width="1.6640625" style="4" customWidth="1"/>
    <col min="12301" max="12301" width="3.6640625" style="4" customWidth="1"/>
    <col min="12302" max="12302" width="1.6640625" style="4" customWidth="1"/>
    <col min="12303" max="12304" width="2.6640625" style="4" customWidth="1"/>
    <col min="12305" max="12306" width="1.6640625" style="4" customWidth="1"/>
    <col min="12307" max="12308" width="2.6640625" style="4" customWidth="1"/>
    <col min="12309" max="12310" width="1.6640625" style="4" customWidth="1"/>
    <col min="12311" max="12312" width="2.6640625" style="4" customWidth="1"/>
    <col min="12313" max="12314" width="1.6640625" style="4" customWidth="1"/>
    <col min="12315" max="12316" width="2.6640625" style="4" customWidth="1"/>
    <col min="12317" max="12317" width="1.6640625" style="4" customWidth="1"/>
    <col min="12318" max="12318" width="3.6640625" style="4" customWidth="1"/>
    <col min="12319" max="12319" width="1.6640625" style="4" customWidth="1"/>
    <col min="12320" max="12323" width="2.6640625" style="4" customWidth="1"/>
    <col min="12324" max="12324" width="1.6640625" style="4" customWidth="1"/>
    <col min="12325" max="12325" width="2.109375" style="4" customWidth="1"/>
    <col min="12326" max="12328" width="2.6640625" style="4" customWidth="1"/>
    <col min="12329" max="12329" width="1.6640625" style="4" customWidth="1"/>
    <col min="12330" max="12350" width="2.6640625" style="4" customWidth="1"/>
    <col min="12351" max="12544" width="9" style="4"/>
    <col min="12545" max="12545" width="1.6640625" style="4" customWidth="1"/>
    <col min="12546" max="12547" width="2.6640625" style="4" customWidth="1"/>
    <col min="12548" max="12549" width="1.6640625" style="4" customWidth="1"/>
    <col min="12550" max="12551" width="2.6640625" style="4" customWidth="1"/>
    <col min="12552" max="12553" width="1.6640625" style="4" customWidth="1"/>
    <col min="12554" max="12555" width="2.6640625" style="4" customWidth="1"/>
    <col min="12556" max="12556" width="1.6640625" style="4" customWidth="1"/>
    <col min="12557" max="12557" width="3.6640625" style="4" customWidth="1"/>
    <col min="12558" max="12558" width="1.6640625" style="4" customWidth="1"/>
    <col min="12559" max="12560" width="2.6640625" style="4" customWidth="1"/>
    <col min="12561" max="12562" width="1.6640625" style="4" customWidth="1"/>
    <col min="12563" max="12564" width="2.6640625" style="4" customWidth="1"/>
    <col min="12565" max="12566" width="1.6640625" style="4" customWidth="1"/>
    <col min="12567" max="12568" width="2.6640625" style="4" customWidth="1"/>
    <col min="12569" max="12570" width="1.6640625" style="4" customWidth="1"/>
    <col min="12571" max="12572" width="2.6640625" style="4" customWidth="1"/>
    <col min="12573" max="12573" width="1.6640625" style="4" customWidth="1"/>
    <col min="12574" max="12574" width="3.6640625" style="4" customWidth="1"/>
    <col min="12575" max="12575" width="1.6640625" style="4" customWidth="1"/>
    <col min="12576" max="12579" width="2.6640625" style="4" customWidth="1"/>
    <col min="12580" max="12580" width="1.6640625" style="4" customWidth="1"/>
    <col min="12581" max="12581" width="2.109375" style="4" customWidth="1"/>
    <col min="12582" max="12584" width="2.6640625" style="4" customWidth="1"/>
    <col min="12585" max="12585" width="1.6640625" style="4" customWidth="1"/>
    <col min="12586" max="12606" width="2.6640625" style="4" customWidth="1"/>
    <col min="12607" max="12800" width="9" style="4"/>
    <col min="12801" max="12801" width="1.6640625" style="4" customWidth="1"/>
    <col min="12802" max="12803" width="2.6640625" style="4" customWidth="1"/>
    <col min="12804" max="12805" width="1.6640625" style="4" customWidth="1"/>
    <col min="12806" max="12807" width="2.6640625" style="4" customWidth="1"/>
    <col min="12808" max="12809" width="1.6640625" style="4" customWidth="1"/>
    <col min="12810" max="12811" width="2.6640625" style="4" customWidth="1"/>
    <col min="12812" max="12812" width="1.6640625" style="4" customWidth="1"/>
    <col min="12813" max="12813" width="3.6640625" style="4" customWidth="1"/>
    <col min="12814" max="12814" width="1.6640625" style="4" customWidth="1"/>
    <col min="12815" max="12816" width="2.6640625" style="4" customWidth="1"/>
    <col min="12817" max="12818" width="1.6640625" style="4" customWidth="1"/>
    <col min="12819" max="12820" width="2.6640625" style="4" customWidth="1"/>
    <col min="12821" max="12822" width="1.6640625" style="4" customWidth="1"/>
    <col min="12823" max="12824" width="2.6640625" style="4" customWidth="1"/>
    <col min="12825" max="12826" width="1.6640625" style="4" customWidth="1"/>
    <col min="12827" max="12828" width="2.6640625" style="4" customWidth="1"/>
    <col min="12829" max="12829" width="1.6640625" style="4" customWidth="1"/>
    <col min="12830" max="12830" width="3.6640625" style="4" customWidth="1"/>
    <col min="12831" max="12831" width="1.6640625" style="4" customWidth="1"/>
    <col min="12832" max="12835" width="2.6640625" style="4" customWidth="1"/>
    <col min="12836" max="12836" width="1.6640625" style="4" customWidth="1"/>
    <col min="12837" max="12837" width="2.109375" style="4" customWidth="1"/>
    <col min="12838" max="12840" width="2.6640625" style="4" customWidth="1"/>
    <col min="12841" max="12841" width="1.6640625" style="4" customWidth="1"/>
    <col min="12842" max="12862" width="2.6640625" style="4" customWidth="1"/>
    <col min="12863" max="13056" width="9" style="4"/>
    <col min="13057" max="13057" width="1.6640625" style="4" customWidth="1"/>
    <col min="13058" max="13059" width="2.6640625" style="4" customWidth="1"/>
    <col min="13060" max="13061" width="1.6640625" style="4" customWidth="1"/>
    <col min="13062" max="13063" width="2.6640625" style="4" customWidth="1"/>
    <col min="13064" max="13065" width="1.6640625" style="4" customWidth="1"/>
    <col min="13066" max="13067" width="2.6640625" style="4" customWidth="1"/>
    <col min="13068" max="13068" width="1.6640625" style="4" customWidth="1"/>
    <col min="13069" max="13069" width="3.6640625" style="4" customWidth="1"/>
    <col min="13070" max="13070" width="1.6640625" style="4" customWidth="1"/>
    <col min="13071" max="13072" width="2.6640625" style="4" customWidth="1"/>
    <col min="13073" max="13074" width="1.6640625" style="4" customWidth="1"/>
    <col min="13075" max="13076" width="2.6640625" style="4" customWidth="1"/>
    <col min="13077" max="13078" width="1.6640625" style="4" customWidth="1"/>
    <col min="13079" max="13080" width="2.6640625" style="4" customWidth="1"/>
    <col min="13081" max="13082" width="1.6640625" style="4" customWidth="1"/>
    <col min="13083" max="13084" width="2.6640625" style="4" customWidth="1"/>
    <col min="13085" max="13085" width="1.6640625" style="4" customWidth="1"/>
    <col min="13086" max="13086" width="3.6640625" style="4" customWidth="1"/>
    <col min="13087" max="13087" width="1.6640625" style="4" customWidth="1"/>
    <col min="13088" max="13091" width="2.6640625" style="4" customWidth="1"/>
    <col min="13092" max="13092" width="1.6640625" style="4" customWidth="1"/>
    <col min="13093" max="13093" width="2.109375" style="4" customWidth="1"/>
    <col min="13094" max="13096" width="2.6640625" style="4" customWidth="1"/>
    <col min="13097" max="13097" width="1.6640625" style="4" customWidth="1"/>
    <col min="13098" max="13118" width="2.6640625" style="4" customWidth="1"/>
    <col min="13119" max="13312" width="9" style="4"/>
    <col min="13313" max="13313" width="1.6640625" style="4" customWidth="1"/>
    <col min="13314" max="13315" width="2.6640625" style="4" customWidth="1"/>
    <col min="13316" max="13317" width="1.6640625" style="4" customWidth="1"/>
    <col min="13318" max="13319" width="2.6640625" style="4" customWidth="1"/>
    <col min="13320" max="13321" width="1.6640625" style="4" customWidth="1"/>
    <col min="13322" max="13323" width="2.6640625" style="4" customWidth="1"/>
    <col min="13324" max="13324" width="1.6640625" style="4" customWidth="1"/>
    <col min="13325" max="13325" width="3.6640625" style="4" customWidth="1"/>
    <col min="13326" max="13326" width="1.6640625" style="4" customWidth="1"/>
    <col min="13327" max="13328" width="2.6640625" style="4" customWidth="1"/>
    <col min="13329" max="13330" width="1.6640625" style="4" customWidth="1"/>
    <col min="13331" max="13332" width="2.6640625" style="4" customWidth="1"/>
    <col min="13333" max="13334" width="1.6640625" style="4" customWidth="1"/>
    <col min="13335" max="13336" width="2.6640625" style="4" customWidth="1"/>
    <col min="13337" max="13338" width="1.6640625" style="4" customWidth="1"/>
    <col min="13339" max="13340" width="2.6640625" style="4" customWidth="1"/>
    <col min="13341" max="13341" width="1.6640625" style="4" customWidth="1"/>
    <col min="13342" max="13342" width="3.6640625" style="4" customWidth="1"/>
    <col min="13343" max="13343" width="1.6640625" style="4" customWidth="1"/>
    <col min="13344" max="13347" width="2.6640625" style="4" customWidth="1"/>
    <col min="13348" max="13348" width="1.6640625" style="4" customWidth="1"/>
    <col min="13349" max="13349" width="2.109375" style="4" customWidth="1"/>
    <col min="13350" max="13352" width="2.6640625" style="4" customWidth="1"/>
    <col min="13353" max="13353" width="1.6640625" style="4" customWidth="1"/>
    <col min="13354" max="13374" width="2.6640625" style="4" customWidth="1"/>
    <col min="13375" max="13568" width="9" style="4"/>
    <col min="13569" max="13569" width="1.6640625" style="4" customWidth="1"/>
    <col min="13570" max="13571" width="2.6640625" style="4" customWidth="1"/>
    <col min="13572" max="13573" width="1.6640625" style="4" customWidth="1"/>
    <col min="13574" max="13575" width="2.6640625" style="4" customWidth="1"/>
    <col min="13576" max="13577" width="1.6640625" style="4" customWidth="1"/>
    <col min="13578" max="13579" width="2.6640625" style="4" customWidth="1"/>
    <col min="13580" max="13580" width="1.6640625" style="4" customWidth="1"/>
    <col min="13581" max="13581" width="3.6640625" style="4" customWidth="1"/>
    <col min="13582" max="13582" width="1.6640625" style="4" customWidth="1"/>
    <col min="13583" max="13584" width="2.6640625" style="4" customWidth="1"/>
    <col min="13585" max="13586" width="1.6640625" style="4" customWidth="1"/>
    <col min="13587" max="13588" width="2.6640625" style="4" customWidth="1"/>
    <col min="13589" max="13590" width="1.6640625" style="4" customWidth="1"/>
    <col min="13591" max="13592" width="2.6640625" style="4" customWidth="1"/>
    <col min="13593" max="13594" width="1.6640625" style="4" customWidth="1"/>
    <col min="13595" max="13596" width="2.6640625" style="4" customWidth="1"/>
    <col min="13597" max="13597" width="1.6640625" style="4" customWidth="1"/>
    <col min="13598" max="13598" width="3.6640625" style="4" customWidth="1"/>
    <col min="13599" max="13599" width="1.6640625" style="4" customWidth="1"/>
    <col min="13600" max="13603" width="2.6640625" style="4" customWidth="1"/>
    <col min="13604" max="13604" width="1.6640625" style="4" customWidth="1"/>
    <col min="13605" max="13605" width="2.109375" style="4" customWidth="1"/>
    <col min="13606" max="13608" width="2.6640625" style="4" customWidth="1"/>
    <col min="13609" max="13609" width="1.6640625" style="4" customWidth="1"/>
    <col min="13610" max="13630" width="2.6640625" style="4" customWidth="1"/>
    <col min="13631" max="13824" width="9" style="4"/>
    <col min="13825" max="13825" width="1.6640625" style="4" customWidth="1"/>
    <col min="13826" max="13827" width="2.6640625" style="4" customWidth="1"/>
    <col min="13828" max="13829" width="1.6640625" style="4" customWidth="1"/>
    <col min="13830" max="13831" width="2.6640625" style="4" customWidth="1"/>
    <col min="13832" max="13833" width="1.6640625" style="4" customWidth="1"/>
    <col min="13834" max="13835" width="2.6640625" style="4" customWidth="1"/>
    <col min="13836" max="13836" width="1.6640625" style="4" customWidth="1"/>
    <col min="13837" max="13837" width="3.6640625" style="4" customWidth="1"/>
    <col min="13838" max="13838" width="1.6640625" style="4" customWidth="1"/>
    <col min="13839" max="13840" width="2.6640625" style="4" customWidth="1"/>
    <col min="13841" max="13842" width="1.6640625" style="4" customWidth="1"/>
    <col min="13843" max="13844" width="2.6640625" style="4" customWidth="1"/>
    <col min="13845" max="13846" width="1.6640625" style="4" customWidth="1"/>
    <col min="13847" max="13848" width="2.6640625" style="4" customWidth="1"/>
    <col min="13849" max="13850" width="1.6640625" style="4" customWidth="1"/>
    <col min="13851" max="13852" width="2.6640625" style="4" customWidth="1"/>
    <col min="13853" max="13853" width="1.6640625" style="4" customWidth="1"/>
    <col min="13854" max="13854" width="3.6640625" style="4" customWidth="1"/>
    <col min="13855" max="13855" width="1.6640625" style="4" customWidth="1"/>
    <col min="13856" max="13859" width="2.6640625" style="4" customWidth="1"/>
    <col min="13860" max="13860" width="1.6640625" style="4" customWidth="1"/>
    <col min="13861" max="13861" width="2.109375" style="4" customWidth="1"/>
    <col min="13862" max="13864" width="2.6640625" style="4" customWidth="1"/>
    <col min="13865" max="13865" width="1.6640625" style="4" customWidth="1"/>
    <col min="13866" max="13886" width="2.6640625" style="4" customWidth="1"/>
    <col min="13887" max="14080" width="9" style="4"/>
    <col min="14081" max="14081" width="1.6640625" style="4" customWidth="1"/>
    <col min="14082" max="14083" width="2.6640625" style="4" customWidth="1"/>
    <col min="14084" max="14085" width="1.6640625" style="4" customWidth="1"/>
    <col min="14086" max="14087" width="2.6640625" style="4" customWidth="1"/>
    <col min="14088" max="14089" width="1.6640625" style="4" customWidth="1"/>
    <col min="14090" max="14091" width="2.6640625" style="4" customWidth="1"/>
    <col min="14092" max="14092" width="1.6640625" style="4" customWidth="1"/>
    <col min="14093" max="14093" width="3.6640625" style="4" customWidth="1"/>
    <col min="14094" max="14094" width="1.6640625" style="4" customWidth="1"/>
    <col min="14095" max="14096" width="2.6640625" style="4" customWidth="1"/>
    <col min="14097" max="14098" width="1.6640625" style="4" customWidth="1"/>
    <col min="14099" max="14100" width="2.6640625" style="4" customWidth="1"/>
    <col min="14101" max="14102" width="1.6640625" style="4" customWidth="1"/>
    <col min="14103" max="14104" width="2.6640625" style="4" customWidth="1"/>
    <col min="14105" max="14106" width="1.6640625" style="4" customWidth="1"/>
    <col min="14107" max="14108" width="2.6640625" style="4" customWidth="1"/>
    <col min="14109" max="14109" width="1.6640625" style="4" customWidth="1"/>
    <col min="14110" max="14110" width="3.6640625" style="4" customWidth="1"/>
    <col min="14111" max="14111" width="1.6640625" style="4" customWidth="1"/>
    <col min="14112" max="14115" width="2.6640625" style="4" customWidth="1"/>
    <col min="14116" max="14116" width="1.6640625" style="4" customWidth="1"/>
    <col min="14117" max="14117" width="2.109375" style="4" customWidth="1"/>
    <col min="14118" max="14120" width="2.6640625" style="4" customWidth="1"/>
    <col min="14121" max="14121" width="1.6640625" style="4" customWidth="1"/>
    <col min="14122" max="14142" width="2.6640625" style="4" customWidth="1"/>
    <col min="14143" max="14336" width="9" style="4"/>
    <col min="14337" max="14337" width="1.6640625" style="4" customWidth="1"/>
    <col min="14338" max="14339" width="2.6640625" style="4" customWidth="1"/>
    <col min="14340" max="14341" width="1.6640625" style="4" customWidth="1"/>
    <col min="14342" max="14343" width="2.6640625" style="4" customWidth="1"/>
    <col min="14344" max="14345" width="1.6640625" style="4" customWidth="1"/>
    <col min="14346" max="14347" width="2.6640625" style="4" customWidth="1"/>
    <col min="14348" max="14348" width="1.6640625" style="4" customWidth="1"/>
    <col min="14349" max="14349" width="3.6640625" style="4" customWidth="1"/>
    <col min="14350" max="14350" width="1.6640625" style="4" customWidth="1"/>
    <col min="14351" max="14352" width="2.6640625" style="4" customWidth="1"/>
    <col min="14353" max="14354" width="1.6640625" style="4" customWidth="1"/>
    <col min="14355" max="14356" width="2.6640625" style="4" customWidth="1"/>
    <col min="14357" max="14358" width="1.6640625" style="4" customWidth="1"/>
    <col min="14359" max="14360" width="2.6640625" style="4" customWidth="1"/>
    <col min="14361" max="14362" width="1.6640625" style="4" customWidth="1"/>
    <col min="14363" max="14364" width="2.6640625" style="4" customWidth="1"/>
    <col min="14365" max="14365" width="1.6640625" style="4" customWidth="1"/>
    <col min="14366" max="14366" width="3.6640625" style="4" customWidth="1"/>
    <col min="14367" max="14367" width="1.6640625" style="4" customWidth="1"/>
    <col min="14368" max="14371" width="2.6640625" style="4" customWidth="1"/>
    <col min="14372" max="14372" width="1.6640625" style="4" customWidth="1"/>
    <col min="14373" max="14373" width="2.109375" style="4" customWidth="1"/>
    <col min="14374" max="14376" width="2.6640625" style="4" customWidth="1"/>
    <col min="14377" max="14377" width="1.6640625" style="4" customWidth="1"/>
    <col min="14378" max="14398" width="2.6640625" style="4" customWidth="1"/>
    <col min="14399" max="14592" width="9" style="4"/>
    <col min="14593" max="14593" width="1.6640625" style="4" customWidth="1"/>
    <col min="14594" max="14595" width="2.6640625" style="4" customWidth="1"/>
    <col min="14596" max="14597" width="1.6640625" style="4" customWidth="1"/>
    <col min="14598" max="14599" width="2.6640625" style="4" customWidth="1"/>
    <col min="14600" max="14601" width="1.6640625" style="4" customWidth="1"/>
    <col min="14602" max="14603" width="2.6640625" style="4" customWidth="1"/>
    <col min="14604" max="14604" width="1.6640625" style="4" customWidth="1"/>
    <col min="14605" max="14605" width="3.6640625" style="4" customWidth="1"/>
    <col min="14606" max="14606" width="1.6640625" style="4" customWidth="1"/>
    <col min="14607" max="14608" width="2.6640625" style="4" customWidth="1"/>
    <col min="14609" max="14610" width="1.6640625" style="4" customWidth="1"/>
    <col min="14611" max="14612" width="2.6640625" style="4" customWidth="1"/>
    <col min="14613" max="14614" width="1.6640625" style="4" customWidth="1"/>
    <col min="14615" max="14616" width="2.6640625" style="4" customWidth="1"/>
    <col min="14617" max="14618" width="1.6640625" style="4" customWidth="1"/>
    <col min="14619" max="14620" width="2.6640625" style="4" customWidth="1"/>
    <col min="14621" max="14621" width="1.6640625" style="4" customWidth="1"/>
    <col min="14622" max="14622" width="3.6640625" style="4" customWidth="1"/>
    <col min="14623" max="14623" width="1.6640625" style="4" customWidth="1"/>
    <col min="14624" max="14627" width="2.6640625" style="4" customWidth="1"/>
    <col min="14628" max="14628" width="1.6640625" style="4" customWidth="1"/>
    <col min="14629" max="14629" width="2.109375" style="4" customWidth="1"/>
    <col min="14630" max="14632" width="2.6640625" style="4" customWidth="1"/>
    <col min="14633" max="14633" width="1.6640625" style="4" customWidth="1"/>
    <col min="14634" max="14654" width="2.6640625" style="4" customWidth="1"/>
    <col min="14655" max="14848" width="9" style="4"/>
    <col min="14849" max="14849" width="1.6640625" style="4" customWidth="1"/>
    <col min="14850" max="14851" width="2.6640625" style="4" customWidth="1"/>
    <col min="14852" max="14853" width="1.6640625" style="4" customWidth="1"/>
    <col min="14854" max="14855" width="2.6640625" style="4" customWidth="1"/>
    <col min="14856" max="14857" width="1.6640625" style="4" customWidth="1"/>
    <col min="14858" max="14859" width="2.6640625" style="4" customWidth="1"/>
    <col min="14860" max="14860" width="1.6640625" style="4" customWidth="1"/>
    <col min="14861" max="14861" width="3.6640625" style="4" customWidth="1"/>
    <col min="14862" max="14862" width="1.6640625" style="4" customWidth="1"/>
    <col min="14863" max="14864" width="2.6640625" style="4" customWidth="1"/>
    <col min="14865" max="14866" width="1.6640625" style="4" customWidth="1"/>
    <col min="14867" max="14868" width="2.6640625" style="4" customWidth="1"/>
    <col min="14869" max="14870" width="1.6640625" style="4" customWidth="1"/>
    <col min="14871" max="14872" width="2.6640625" style="4" customWidth="1"/>
    <col min="14873" max="14874" width="1.6640625" style="4" customWidth="1"/>
    <col min="14875" max="14876" width="2.6640625" style="4" customWidth="1"/>
    <col min="14877" max="14877" width="1.6640625" style="4" customWidth="1"/>
    <col min="14878" max="14878" width="3.6640625" style="4" customWidth="1"/>
    <col min="14879" max="14879" width="1.6640625" style="4" customWidth="1"/>
    <col min="14880" max="14883" width="2.6640625" style="4" customWidth="1"/>
    <col min="14884" max="14884" width="1.6640625" style="4" customWidth="1"/>
    <col min="14885" max="14885" width="2.109375" style="4" customWidth="1"/>
    <col min="14886" max="14888" width="2.6640625" style="4" customWidth="1"/>
    <col min="14889" max="14889" width="1.6640625" style="4" customWidth="1"/>
    <col min="14890" max="14910" width="2.6640625" style="4" customWidth="1"/>
    <col min="14911" max="15104" width="9" style="4"/>
    <col min="15105" max="15105" width="1.6640625" style="4" customWidth="1"/>
    <col min="15106" max="15107" width="2.6640625" style="4" customWidth="1"/>
    <col min="15108" max="15109" width="1.6640625" style="4" customWidth="1"/>
    <col min="15110" max="15111" width="2.6640625" style="4" customWidth="1"/>
    <col min="15112" max="15113" width="1.6640625" style="4" customWidth="1"/>
    <col min="15114" max="15115" width="2.6640625" style="4" customWidth="1"/>
    <col min="15116" max="15116" width="1.6640625" style="4" customWidth="1"/>
    <col min="15117" max="15117" width="3.6640625" style="4" customWidth="1"/>
    <col min="15118" max="15118" width="1.6640625" style="4" customWidth="1"/>
    <col min="15119" max="15120" width="2.6640625" style="4" customWidth="1"/>
    <col min="15121" max="15122" width="1.6640625" style="4" customWidth="1"/>
    <col min="15123" max="15124" width="2.6640625" style="4" customWidth="1"/>
    <col min="15125" max="15126" width="1.6640625" style="4" customWidth="1"/>
    <col min="15127" max="15128" width="2.6640625" style="4" customWidth="1"/>
    <col min="15129" max="15130" width="1.6640625" style="4" customWidth="1"/>
    <col min="15131" max="15132" width="2.6640625" style="4" customWidth="1"/>
    <col min="15133" max="15133" width="1.6640625" style="4" customWidth="1"/>
    <col min="15134" max="15134" width="3.6640625" style="4" customWidth="1"/>
    <col min="15135" max="15135" width="1.6640625" style="4" customWidth="1"/>
    <col min="15136" max="15139" width="2.6640625" style="4" customWidth="1"/>
    <col min="15140" max="15140" width="1.6640625" style="4" customWidth="1"/>
    <col min="15141" max="15141" width="2.109375" style="4" customWidth="1"/>
    <col min="15142" max="15144" width="2.6640625" style="4" customWidth="1"/>
    <col min="15145" max="15145" width="1.6640625" style="4" customWidth="1"/>
    <col min="15146" max="15166" width="2.6640625" style="4" customWidth="1"/>
    <col min="15167" max="15360" width="9" style="4"/>
    <col min="15361" max="15361" width="1.6640625" style="4" customWidth="1"/>
    <col min="15362" max="15363" width="2.6640625" style="4" customWidth="1"/>
    <col min="15364" max="15365" width="1.6640625" style="4" customWidth="1"/>
    <col min="15366" max="15367" width="2.6640625" style="4" customWidth="1"/>
    <col min="15368" max="15369" width="1.6640625" style="4" customWidth="1"/>
    <col min="15370" max="15371" width="2.6640625" style="4" customWidth="1"/>
    <col min="15372" max="15372" width="1.6640625" style="4" customWidth="1"/>
    <col min="15373" max="15373" width="3.6640625" style="4" customWidth="1"/>
    <col min="15374" max="15374" width="1.6640625" style="4" customWidth="1"/>
    <col min="15375" max="15376" width="2.6640625" style="4" customWidth="1"/>
    <col min="15377" max="15378" width="1.6640625" style="4" customWidth="1"/>
    <col min="15379" max="15380" width="2.6640625" style="4" customWidth="1"/>
    <col min="15381" max="15382" width="1.6640625" style="4" customWidth="1"/>
    <col min="15383" max="15384" width="2.6640625" style="4" customWidth="1"/>
    <col min="15385" max="15386" width="1.6640625" style="4" customWidth="1"/>
    <col min="15387" max="15388" width="2.6640625" style="4" customWidth="1"/>
    <col min="15389" max="15389" width="1.6640625" style="4" customWidth="1"/>
    <col min="15390" max="15390" width="3.6640625" style="4" customWidth="1"/>
    <col min="15391" max="15391" width="1.6640625" style="4" customWidth="1"/>
    <col min="15392" max="15395" width="2.6640625" style="4" customWidth="1"/>
    <col min="15396" max="15396" width="1.6640625" style="4" customWidth="1"/>
    <col min="15397" max="15397" width="2.109375" style="4" customWidth="1"/>
    <col min="15398" max="15400" width="2.6640625" style="4" customWidth="1"/>
    <col min="15401" max="15401" width="1.6640625" style="4" customWidth="1"/>
    <col min="15402" max="15422" width="2.6640625" style="4" customWidth="1"/>
    <col min="15423" max="15616" width="9" style="4"/>
    <col min="15617" max="15617" width="1.6640625" style="4" customWidth="1"/>
    <col min="15618" max="15619" width="2.6640625" style="4" customWidth="1"/>
    <col min="15620" max="15621" width="1.6640625" style="4" customWidth="1"/>
    <col min="15622" max="15623" width="2.6640625" style="4" customWidth="1"/>
    <col min="15624" max="15625" width="1.6640625" style="4" customWidth="1"/>
    <col min="15626" max="15627" width="2.6640625" style="4" customWidth="1"/>
    <col min="15628" max="15628" width="1.6640625" style="4" customWidth="1"/>
    <col min="15629" max="15629" width="3.6640625" style="4" customWidth="1"/>
    <col min="15630" max="15630" width="1.6640625" style="4" customWidth="1"/>
    <col min="15631" max="15632" width="2.6640625" style="4" customWidth="1"/>
    <col min="15633" max="15634" width="1.6640625" style="4" customWidth="1"/>
    <col min="15635" max="15636" width="2.6640625" style="4" customWidth="1"/>
    <col min="15637" max="15638" width="1.6640625" style="4" customWidth="1"/>
    <col min="15639" max="15640" width="2.6640625" style="4" customWidth="1"/>
    <col min="15641" max="15642" width="1.6640625" style="4" customWidth="1"/>
    <col min="15643" max="15644" width="2.6640625" style="4" customWidth="1"/>
    <col min="15645" max="15645" width="1.6640625" style="4" customWidth="1"/>
    <col min="15646" max="15646" width="3.6640625" style="4" customWidth="1"/>
    <col min="15647" max="15647" width="1.6640625" style="4" customWidth="1"/>
    <col min="15648" max="15651" width="2.6640625" style="4" customWidth="1"/>
    <col min="15652" max="15652" width="1.6640625" style="4" customWidth="1"/>
    <col min="15653" max="15653" width="2.109375" style="4" customWidth="1"/>
    <col min="15654" max="15656" width="2.6640625" style="4" customWidth="1"/>
    <col min="15657" max="15657" width="1.6640625" style="4" customWidth="1"/>
    <col min="15658" max="15678" width="2.6640625" style="4" customWidth="1"/>
    <col min="15679" max="15872" width="9" style="4"/>
    <col min="15873" max="15873" width="1.6640625" style="4" customWidth="1"/>
    <col min="15874" max="15875" width="2.6640625" style="4" customWidth="1"/>
    <col min="15876" max="15877" width="1.6640625" style="4" customWidth="1"/>
    <col min="15878" max="15879" width="2.6640625" style="4" customWidth="1"/>
    <col min="15880" max="15881" width="1.6640625" style="4" customWidth="1"/>
    <col min="15882" max="15883" width="2.6640625" style="4" customWidth="1"/>
    <col min="15884" max="15884" width="1.6640625" style="4" customWidth="1"/>
    <col min="15885" max="15885" width="3.6640625" style="4" customWidth="1"/>
    <col min="15886" max="15886" width="1.6640625" style="4" customWidth="1"/>
    <col min="15887" max="15888" width="2.6640625" style="4" customWidth="1"/>
    <col min="15889" max="15890" width="1.6640625" style="4" customWidth="1"/>
    <col min="15891" max="15892" width="2.6640625" style="4" customWidth="1"/>
    <col min="15893" max="15894" width="1.6640625" style="4" customWidth="1"/>
    <col min="15895" max="15896" width="2.6640625" style="4" customWidth="1"/>
    <col min="15897" max="15898" width="1.6640625" style="4" customWidth="1"/>
    <col min="15899" max="15900" width="2.6640625" style="4" customWidth="1"/>
    <col min="15901" max="15901" width="1.6640625" style="4" customWidth="1"/>
    <col min="15902" max="15902" width="3.6640625" style="4" customWidth="1"/>
    <col min="15903" max="15903" width="1.6640625" style="4" customWidth="1"/>
    <col min="15904" max="15907" width="2.6640625" style="4" customWidth="1"/>
    <col min="15908" max="15908" width="1.6640625" style="4" customWidth="1"/>
    <col min="15909" max="15909" width="2.109375" style="4" customWidth="1"/>
    <col min="15910" max="15912" width="2.6640625" style="4" customWidth="1"/>
    <col min="15913" max="15913" width="1.6640625" style="4" customWidth="1"/>
    <col min="15914" max="15934" width="2.6640625" style="4" customWidth="1"/>
    <col min="15935" max="16128" width="9" style="4"/>
    <col min="16129" max="16129" width="1.6640625" style="4" customWidth="1"/>
    <col min="16130" max="16131" width="2.6640625" style="4" customWidth="1"/>
    <col min="16132" max="16133" width="1.6640625" style="4" customWidth="1"/>
    <col min="16134" max="16135" width="2.6640625" style="4" customWidth="1"/>
    <col min="16136" max="16137" width="1.6640625" style="4" customWidth="1"/>
    <col min="16138" max="16139" width="2.6640625" style="4" customWidth="1"/>
    <col min="16140" max="16140" width="1.6640625" style="4" customWidth="1"/>
    <col min="16141" max="16141" width="3.6640625" style="4" customWidth="1"/>
    <col min="16142" max="16142" width="1.6640625" style="4" customWidth="1"/>
    <col min="16143" max="16144" width="2.6640625" style="4" customWidth="1"/>
    <col min="16145" max="16146" width="1.6640625" style="4" customWidth="1"/>
    <col min="16147" max="16148" width="2.6640625" style="4" customWidth="1"/>
    <col min="16149" max="16150" width="1.6640625" style="4" customWidth="1"/>
    <col min="16151" max="16152" width="2.6640625" style="4" customWidth="1"/>
    <col min="16153" max="16154" width="1.6640625" style="4" customWidth="1"/>
    <col min="16155" max="16156" width="2.6640625" style="4" customWidth="1"/>
    <col min="16157" max="16157" width="1.6640625" style="4" customWidth="1"/>
    <col min="16158" max="16158" width="3.6640625" style="4" customWidth="1"/>
    <col min="16159" max="16159" width="1.6640625" style="4" customWidth="1"/>
    <col min="16160" max="16163" width="2.6640625" style="4" customWidth="1"/>
    <col min="16164" max="16164" width="1.6640625" style="4" customWidth="1"/>
    <col min="16165" max="16165" width="2.109375" style="4" customWidth="1"/>
    <col min="16166" max="16168" width="2.6640625" style="4" customWidth="1"/>
    <col min="16169" max="16169" width="1.6640625" style="4" customWidth="1"/>
    <col min="16170" max="16190" width="2.6640625" style="4" customWidth="1"/>
    <col min="16191" max="16384" width="9" style="4"/>
  </cols>
  <sheetData>
    <row r="1" spans="1:47" ht="18" customHeight="1" x14ac:dyDescent="0.2">
      <c r="A1" s="192" t="str">
        <f>+[1]街路灯新設申請書!A1</f>
        <v>土木建設課</v>
      </c>
      <c r="B1" s="192"/>
      <c r="C1" s="192"/>
      <c r="D1" s="192"/>
      <c r="E1" s="193"/>
      <c r="F1" s="193"/>
      <c r="G1" s="193"/>
      <c r="H1" s="193"/>
      <c r="I1" s="193"/>
      <c r="J1" s="193"/>
      <c r="K1" s="193"/>
      <c r="L1" s="193"/>
      <c r="M1" s="70"/>
      <c r="N1" s="193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"/>
      <c r="AE1" s="2"/>
      <c r="AF1" s="2"/>
      <c r="AG1" s="2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" customHeight="1" x14ac:dyDescent="0.2">
      <c r="A2" s="195" t="s">
        <v>1</v>
      </c>
      <c r="B2" s="195"/>
      <c r="C2" s="195"/>
      <c r="D2" s="195"/>
      <c r="E2" s="242"/>
      <c r="F2" s="170"/>
      <c r="G2" s="170"/>
      <c r="H2" s="170"/>
      <c r="I2" s="170"/>
      <c r="J2" s="232"/>
      <c r="K2" s="232"/>
      <c r="L2" s="232"/>
      <c r="M2" s="170"/>
      <c r="N2" s="193"/>
      <c r="O2" s="193"/>
      <c r="P2" s="193"/>
      <c r="Q2" s="77"/>
      <c r="R2" s="77"/>
      <c r="S2" s="77"/>
      <c r="T2" s="70"/>
      <c r="U2" s="83"/>
      <c r="V2" s="83"/>
      <c r="W2" s="83"/>
      <c r="X2" s="70"/>
      <c r="Y2" s="70"/>
      <c r="Z2" s="195" t="s">
        <v>59</v>
      </c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77"/>
      <c r="AO2" s="77"/>
      <c r="AP2" s="3"/>
      <c r="AQ2" s="3"/>
      <c r="AR2" s="3"/>
      <c r="AS2" s="3"/>
      <c r="AT2" s="3"/>
      <c r="AU2" s="3"/>
    </row>
    <row r="3" spans="1:47" ht="15" customHeight="1" x14ac:dyDescent="0.2">
      <c r="A3" s="195"/>
      <c r="B3" s="195"/>
      <c r="C3" s="195"/>
      <c r="D3" s="195"/>
      <c r="E3" s="170"/>
      <c r="F3" s="170"/>
      <c r="G3" s="170"/>
      <c r="H3" s="170"/>
      <c r="I3" s="232"/>
      <c r="J3" s="232"/>
      <c r="K3" s="232"/>
      <c r="L3" s="232"/>
      <c r="M3" s="193"/>
      <c r="N3" s="193"/>
      <c r="O3" s="193"/>
      <c r="P3" s="193"/>
      <c r="Q3" s="77"/>
      <c r="R3" s="77"/>
      <c r="S3" s="77"/>
      <c r="T3" s="83"/>
      <c r="U3" s="83"/>
      <c r="V3" s="83"/>
      <c r="W3" s="83"/>
      <c r="X3" s="70"/>
      <c r="Y3" s="70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77"/>
      <c r="AO3" s="77"/>
      <c r="AP3" s="3"/>
      <c r="AQ3" s="3"/>
      <c r="AR3" s="3"/>
      <c r="AS3" s="3"/>
      <c r="AT3" s="3"/>
      <c r="AU3" s="3"/>
    </row>
    <row r="4" spans="1:47" ht="9.9" customHeight="1" x14ac:dyDescent="0.2">
      <c r="A4" s="240"/>
      <c r="B4" s="240"/>
      <c r="C4" s="240"/>
      <c r="D4" s="240"/>
      <c r="E4" s="232"/>
      <c r="F4" s="232"/>
      <c r="G4" s="232"/>
      <c r="H4" s="232"/>
      <c r="I4" s="170"/>
      <c r="J4" s="228"/>
      <c r="K4" s="228"/>
      <c r="L4" s="228"/>
      <c r="M4" s="170"/>
      <c r="N4" s="228"/>
      <c r="O4" s="228"/>
      <c r="P4" s="228"/>
      <c r="Q4" s="77"/>
      <c r="R4" s="77"/>
      <c r="S4" s="77"/>
      <c r="T4" s="8"/>
      <c r="U4" s="83"/>
      <c r="V4" s="83"/>
      <c r="W4" s="83"/>
      <c r="X4" s="75"/>
      <c r="Y4" s="7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83"/>
      <c r="AO4" s="83"/>
      <c r="AP4" s="3"/>
      <c r="AQ4" s="3"/>
      <c r="AR4" s="3"/>
      <c r="AS4" s="3"/>
      <c r="AT4" s="3"/>
      <c r="AU4" s="3"/>
    </row>
    <row r="5" spans="1:47" ht="9.9" customHeight="1" x14ac:dyDescent="0.2">
      <c r="A5" s="240"/>
      <c r="B5" s="240"/>
      <c r="C5" s="240"/>
      <c r="D5" s="240"/>
      <c r="E5" s="232"/>
      <c r="F5" s="232"/>
      <c r="G5" s="232"/>
      <c r="H5" s="232"/>
      <c r="I5" s="228"/>
      <c r="J5" s="228"/>
      <c r="K5" s="228"/>
      <c r="L5" s="228"/>
      <c r="M5" s="228"/>
      <c r="N5" s="228"/>
      <c r="O5" s="228"/>
      <c r="P5" s="228"/>
      <c r="Q5" s="79"/>
      <c r="R5" s="79"/>
      <c r="S5" s="79"/>
      <c r="T5" s="77"/>
      <c r="U5" s="77"/>
      <c r="V5" s="77"/>
      <c r="W5" s="77"/>
      <c r="X5" s="70"/>
      <c r="Y5" s="70"/>
      <c r="Z5" s="195" t="s">
        <v>56</v>
      </c>
      <c r="AA5" s="195"/>
      <c r="AB5" s="195"/>
      <c r="AC5" s="195"/>
      <c r="AD5" s="195"/>
      <c r="AE5" s="195"/>
      <c r="AF5" s="308"/>
      <c r="AG5" s="308"/>
      <c r="AH5" s="308"/>
      <c r="AI5" s="308"/>
      <c r="AJ5" s="308"/>
      <c r="AK5" s="308"/>
      <c r="AL5" s="308"/>
      <c r="AM5" s="308"/>
      <c r="AN5" s="83"/>
      <c r="AO5" s="83"/>
      <c r="AP5" s="3"/>
      <c r="AQ5" s="3"/>
      <c r="AR5" s="3"/>
      <c r="AS5" s="3"/>
      <c r="AT5" s="3"/>
      <c r="AU5" s="3"/>
    </row>
    <row r="6" spans="1:47" ht="9.9" customHeight="1" x14ac:dyDescent="0.2">
      <c r="A6" s="240"/>
      <c r="B6" s="240"/>
      <c r="C6" s="240"/>
      <c r="D6" s="240"/>
      <c r="E6" s="232"/>
      <c r="F6" s="232"/>
      <c r="G6" s="232"/>
      <c r="H6" s="232"/>
      <c r="I6" s="228"/>
      <c r="J6" s="228"/>
      <c r="K6" s="228"/>
      <c r="L6" s="228"/>
      <c r="M6" s="228"/>
      <c r="N6" s="228"/>
      <c r="O6" s="228"/>
      <c r="P6" s="228"/>
      <c r="Q6" s="79"/>
      <c r="R6" s="79"/>
      <c r="S6" s="79"/>
      <c r="T6" s="77"/>
      <c r="U6" s="77"/>
      <c r="V6" s="77"/>
      <c r="W6" s="77"/>
      <c r="X6" s="70"/>
      <c r="Y6" s="70"/>
      <c r="Z6" s="195"/>
      <c r="AA6" s="195"/>
      <c r="AB6" s="195"/>
      <c r="AC6" s="195"/>
      <c r="AD6" s="195"/>
      <c r="AE6" s="195"/>
      <c r="AF6" s="308"/>
      <c r="AG6" s="308"/>
      <c r="AH6" s="308"/>
      <c r="AI6" s="308"/>
      <c r="AJ6" s="308"/>
      <c r="AK6" s="308"/>
      <c r="AL6" s="308"/>
      <c r="AM6" s="308"/>
      <c r="AN6" s="83"/>
      <c r="AO6" s="83"/>
      <c r="AP6" s="3"/>
      <c r="AQ6" s="3"/>
      <c r="AR6" s="3"/>
      <c r="AS6" s="3"/>
      <c r="AT6" s="3"/>
      <c r="AU6" s="3"/>
    </row>
    <row r="7" spans="1:47" ht="9.9" customHeight="1" x14ac:dyDescent="0.2">
      <c r="A7" s="240"/>
      <c r="B7" s="240"/>
      <c r="C7" s="240"/>
      <c r="D7" s="240"/>
      <c r="E7" s="232"/>
      <c r="F7" s="232"/>
      <c r="G7" s="232"/>
      <c r="H7" s="232"/>
      <c r="I7" s="228"/>
      <c r="J7" s="228"/>
      <c r="K7" s="228"/>
      <c r="L7" s="228"/>
      <c r="M7" s="228"/>
      <c r="N7" s="228"/>
      <c r="O7" s="228"/>
      <c r="P7" s="228"/>
      <c r="Q7" s="79"/>
      <c r="R7" s="79"/>
      <c r="S7" s="79"/>
      <c r="T7" s="77"/>
      <c r="U7" s="77"/>
      <c r="V7" s="77"/>
      <c r="W7" s="77"/>
      <c r="X7" s="70"/>
      <c r="Y7" s="70"/>
      <c r="Z7" s="195"/>
      <c r="AA7" s="195"/>
      <c r="AB7" s="195"/>
      <c r="AC7" s="195"/>
      <c r="AD7" s="195"/>
      <c r="AE7" s="195"/>
      <c r="AF7" s="308"/>
      <c r="AG7" s="308"/>
      <c r="AH7" s="308"/>
      <c r="AI7" s="308"/>
      <c r="AJ7" s="308"/>
      <c r="AK7" s="308"/>
      <c r="AL7" s="308"/>
      <c r="AM7" s="308"/>
      <c r="AN7" s="83"/>
      <c r="AO7" s="83"/>
      <c r="AP7" s="3"/>
      <c r="AQ7" s="3"/>
      <c r="AR7" s="3"/>
      <c r="AS7" s="3"/>
      <c r="AT7" s="3"/>
      <c r="AU7" s="3"/>
    </row>
    <row r="8" spans="1:47" ht="9.9" customHeight="1" x14ac:dyDescent="0.2">
      <c r="A8" s="240"/>
      <c r="B8" s="240"/>
      <c r="C8" s="240"/>
      <c r="D8" s="240"/>
      <c r="E8" s="232"/>
      <c r="F8" s="232"/>
      <c r="G8" s="232"/>
      <c r="H8" s="232"/>
      <c r="I8" s="228"/>
      <c r="J8" s="228"/>
      <c r="K8" s="228"/>
      <c r="L8" s="228"/>
      <c r="M8" s="228"/>
      <c r="N8" s="228"/>
      <c r="O8" s="228"/>
      <c r="P8" s="228"/>
      <c r="Q8" s="79"/>
      <c r="R8" s="79"/>
      <c r="S8" s="79"/>
      <c r="T8" s="77"/>
      <c r="U8" s="77"/>
      <c r="V8" s="77"/>
      <c r="W8" s="77"/>
      <c r="X8" s="70"/>
      <c r="Y8" s="70"/>
      <c r="Z8" s="195"/>
      <c r="AA8" s="195"/>
      <c r="AB8" s="195"/>
      <c r="AC8" s="195"/>
      <c r="AD8" s="195"/>
      <c r="AE8" s="195"/>
      <c r="AF8" s="308"/>
      <c r="AG8" s="308"/>
      <c r="AH8" s="308"/>
      <c r="AI8" s="308"/>
      <c r="AJ8" s="308"/>
      <c r="AK8" s="308"/>
      <c r="AL8" s="308"/>
      <c r="AM8" s="308"/>
      <c r="AN8" s="83"/>
      <c r="AO8" s="83"/>
      <c r="AP8" s="3"/>
      <c r="AQ8" s="3"/>
      <c r="AR8" s="3"/>
      <c r="AS8" s="3"/>
      <c r="AT8" s="3"/>
      <c r="AU8" s="3"/>
    </row>
    <row r="9" spans="1:47" ht="15" customHeight="1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66"/>
      <c r="M9" s="66"/>
      <c r="N9" s="66"/>
      <c r="O9" s="2"/>
      <c r="P9" s="2"/>
      <c r="Q9" s="2"/>
      <c r="R9" s="2"/>
      <c r="S9" s="70"/>
      <c r="T9" s="70"/>
      <c r="U9" s="70"/>
      <c r="V9" s="10"/>
      <c r="W9" s="66"/>
      <c r="X9" s="66"/>
      <c r="Y9" s="66"/>
      <c r="Z9" s="66"/>
      <c r="AA9" s="70"/>
      <c r="AB9" s="70"/>
      <c r="AC9" s="70"/>
      <c r="AD9" s="70"/>
      <c r="AE9" s="70"/>
      <c r="AF9" s="70"/>
      <c r="AG9" s="70"/>
      <c r="AK9" s="75"/>
      <c r="AL9" s="75"/>
      <c r="AM9" s="75"/>
    </row>
    <row r="10" spans="1:47" ht="20.100000000000001" customHeight="1" x14ac:dyDescent="0.2">
      <c r="A10" s="70"/>
      <c r="B10" s="82"/>
      <c r="C10" s="60"/>
      <c r="D10" s="60"/>
      <c r="E10" s="60"/>
      <c r="F10" s="60"/>
      <c r="G10" s="60"/>
      <c r="H10" s="60"/>
      <c r="I10" s="60"/>
      <c r="J10" s="60"/>
      <c r="K10" s="238" t="s">
        <v>60</v>
      </c>
      <c r="L10" s="118"/>
      <c r="M10" s="118"/>
      <c r="N10" s="118"/>
      <c r="O10" s="118"/>
      <c r="P10" s="118"/>
      <c r="Q10" s="118"/>
      <c r="R10" s="118"/>
      <c r="S10" s="324" t="s">
        <v>61</v>
      </c>
      <c r="T10" s="325"/>
      <c r="U10" s="325"/>
      <c r="V10" s="325"/>
      <c r="W10" s="325"/>
      <c r="X10" s="325" t="s">
        <v>90</v>
      </c>
      <c r="Y10" s="118"/>
      <c r="Z10" s="118"/>
      <c r="AA10" s="118"/>
      <c r="AB10" s="118"/>
      <c r="AC10" s="118"/>
      <c r="AD10" s="118"/>
      <c r="AE10" s="118"/>
      <c r="AF10" s="83"/>
      <c r="AG10" s="83"/>
      <c r="AH10" s="83"/>
      <c r="AI10" s="83"/>
      <c r="AJ10" s="75"/>
      <c r="AK10" s="66"/>
      <c r="AL10" s="66"/>
      <c r="AM10" s="66"/>
      <c r="AN10" s="66"/>
      <c r="AO10" s="66"/>
    </row>
    <row r="11" spans="1:47" ht="14.1" customHeight="1" x14ac:dyDescent="0.2">
      <c r="A11" s="70"/>
      <c r="B11" s="60"/>
      <c r="C11" s="60"/>
      <c r="D11" s="60"/>
      <c r="E11" s="60"/>
      <c r="F11" s="60"/>
      <c r="G11" s="60"/>
      <c r="H11" s="60"/>
      <c r="I11" s="60"/>
      <c r="J11" s="60"/>
      <c r="K11" s="118"/>
      <c r="L11" s="118"/>
      <c r="M11" s="118"/>
      <c r="N11" s="118"/>
      <c r="O11" s="118"/>
      <c r="P11" s="118"/>
      <c r="Q11" s="118"/>
      <c r="R11" s="118"/>
      <c r="S11" s="325"/>
      <c r="T11" s="325"/>
      <c r="U11" s="325"/>
      <c r="V11" s="325"/>
      <c r="W11" s="325"/>
      <c r="X11" s="118"/>
      <c r="Y11" s="118"/>
      <c r="Z11" s="118"/>
      <c r="AA11" s="118"/>
      <c r="AB11" s="118"/>
      <c r="AC11" s="118"/>
      <c r="AD11" s="118"/>
      <c r="AE11" s="118"/>
      <c r="AF11" s="83"/>
      <c r="AG11" s="83"/>
      <c r="AH11" s="83"/>
      <c r="AI11" s="83"/>
      <c r="AJ11" s="66"/>
      <c r="AK11" s="79"/>
      <c r="AL11" s="79"/>
      <c r="AM11" s="79"/>
      <c r="AN11" s="79"/>
      <c r="AO11" s="79"/>
    </row>
    <row r="12" spans="1:47" ht="35.1" customHeight="1" x14ac:dyDescent="0.2">
      <c r="A12" s="70"/>
      <c r="B12" s="60"/>
      <c r="C12" s="60"/>
      <c r="D12" s="60"/>
      <c r="E12" s="60"/>
      <c r="F12" s="60"/>
      <c r="G12" s="60"/>
      <c r="H12" s="60"/>
      <c r="I12" s="60"/>
      <c r="J12" s="60"/>
      <c r="K12" s="118"/>
      <c r="L12" s="118"/>
      <c r="M12" s="118"/>
      <c r="N12" s="118"/>
      <c r="O12" s="118"/>
      <c r="P12" s="118"/>
      <c r="Q12" s="118"/>
      <c r="R12" s="118"/>
      <c r="S12" s="325"/>
      <c r="T12" s="325"/>
      <c r="U12" s="325"/>
      <c r="V12" s="325"/>
      <c r="W12" s="325"/>
      <c r="X12" s="118"/>
      <c r="Y12" s="118"/>
      <c r="Z12" s="118"/>
      <c r="AA12" s="118"/>
      <c r="AB12" s="118"/>
      <c r="AC12" s="118"/>
      <c r="AD12" s="118"/>
      <c r="AE12" s="118"/>
      <c r="AF12" s="83"/>
      <c r="AG12" s="83"/>
      <c r="AH12" s="83"/>
      <c r="AI12" s="83"/>
      <c r="AJ12" s="75"/>
      <c r="AK12" s="83"/>
      <c r="AL12" s="83"/>
      <c r="AM12" s="83"/>
      <c r="AN12" s="83"/>
      <c r="AO12" s="83"/>
    </row>
    <row r="13" spans="1:47" ht="1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66"/>
      <c r="M13" s="66"/>
      <c r="N13" s="66"/>
      <c r="O13" s="2"/>
      <c r="P13" s="2"/>
      <c r="Q13" s="2"/>
      <c r="R13" s="2"/>
      <c r="S13" s="70"/>
      <c r="T13" s="70"/>
      <c r="U13" s="70"/>
      <c r="V13" s="11"/>
      <c r="W13" s="66"/>
      <c r="X13" s="66"/>
      <c r="Y13" s="79"/>
      <c r="Z13" s="79"/>
      <c r="AA13" s="77"/>
      <c r="AB13" s="77"/>
      <c r="AC13" s="77"/>
      <c r="AD13" s="70"/>
      <c r="AE13" s="70"/>
      <c r="AF13" s="77"/>
      <c r="AG13" s="70"/>
      <c r="AK13" s="83"/>
      <c r="AL13" s="83"/>
      <c r="AM13" s="83"/>
    </row>
    <row r="14" spans="1:47" ht="9.9" customHeight="1" x14ac:dyDescent="0.2">
      <c r="A14" s="1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14"/>
      <c r="AI14" s="14"/>
      <c r="AJ14" s="14"/>
      <c r="AK14" s="14"/>
      <c r="AL14" s="14"/>
      <c r="AM14" s="14"/>
      <c r="AN14" s="14"/>
      <c r="AO14" s="15"/>
    </row>
    <row r="15" spans="1:47" s="2" customFormat="1" ht="15" customHeight="1" x14ac:dyDescent="0.2">
      <c r="A15" s="73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E15" s="170" t="s">
        <v>4</v>
      </c>
      <c r="AF15" s="239"/>
      <c r="AG15" s="239"/>
      <c r="AH15" s="239"/>
      <c r="AI15" s="239"/>
      <c r="AJ15" s="239"/>
      <c r="AK15" s="239"/>
      <c r="AL15" s="239"/>
      <c r="AM15" s="239"/>
      <c r="AN15" s="239"/>
      <c r="AO15" s="233"/>
    </row>
    <row r="16" spans="1:47" ht="15" customHeight="1" x14ac:dyDescent="0.2">
      <c r="A16" s="73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17"/>
      <c r="AI16" s="17"/>
      <c r="AJ16" s="17"/>
      <c r="AK16" s="17"/>
      <c r="AL16" s="17"/>
      <c r="AM16" s="17"/>
      <c r="AN16" s="17"/>
      <c r="AO16" s="18"/>
    </row>
    <row r="17" spans="1:41" s="2" customFormat="1" ht="15" customHeight="1" x14ac:dyDescent="0.2">
      <c r="A17" s="73"/>
      <c r="B17" s="171" t="s">
        <v>5</v>
      </c>
      <c r="C17" s="171"/>
      <c r="D17" s="171"/>
      <c r="E17" s="171"/>
      <c r="F17" s="70"/>
      <c r="G17" s="171" t="s">
        <v>6</v>
      </c>
      <c r="H17" s="171"/>
      <c r="I17" s="171"/>
      <c r="J17" s="171"/>
      <c r="K17" s="171"/>
      <c r="L17" s="171"/>
      <c r="M17" s="172"/>
      <c r="N17" s="172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4"/>
    </row>
    <row r="18" spans="1:41" s="2" customFormat="1" ht="15" customHeight="1" x14ac:dyDescent="0.2">
      <c r="A18" s="73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 t="s">
        <v>7</v>
      </c>
      <c r="Y18" s="70"/>
      <c r="Z18" s="70"/>
      <c r="AA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4"/>
    </row>
    <row r="19" spans="1:41" s="2" customFormat="1" ht="9.9" customHeight="1" x14ac:dyDescent="0.2">
      <c r="A19" s="73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4"/>
    </row>
    <row r="20" spans="1:41" s="2" customFormat="1" ht="15" customHeight="1" x14ac:dyDescent="0.2">
      <c r="A20" s="73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69" t="s">
        <v>8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21" t="s">
        <v>9</v>
      </c>
      <c r="AO20" s="74"/>
    </row>
    <row r="21" spans="1:41" s="2" customFormat="1" ht="9.9" customHeight="1" x14ac:dyDescent="0.2">
      <c r="A21" s="73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4"/>
    </row>
    <row r="22" spans="1:41" s="2" customFormat="1" ht="15" customHeight="1" x14ac:dyDescent="0.2">
      <c r="A22" s="73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 t="s">
        <v>10</v>
      </c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4"/>
    </row>
    <row r="23" spans="1:41" s="2" customFormat="1" ht="20.100000000000001" customHeight="1" x14ac:dyDescent="0.2">
      <c r="A23" s="73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G23" s="70"/>
      <c r="AH23" s="70"/>
      <c r="AI23" s="70"/>
      <c r="AJ23" s="70"/>
      <c r="AK23" s="70"/>
      <c r="AL23" s="70"/>
      <c r="AM23" s="70"/>
      <c r="AN23" s="70"/>
      <c r="AO23" s="74"/>
    </row>
    <row r="24" spans="1:41" s="2" customFormat="1" ht="9.9" customHeight="1" x14ac:dyDescent="0.2">
      <c r="A24" s="73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4"/>
    </row>
    <row r="25" spans="1:41" s="2" customFormat="1" ht="15" customHeight="1" x14ac:dyDescent="0.2">
      <c r="A25" s="73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69" t="s">
        <v>11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74"/>
    </row>
    <row r="26" spans="1:41" s="2" customFormat="1" ht="9.9" customHeight="1" x14ac:dyDescent="0.2">
      <c r="A26" s="7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4"/>
    </row>
    <row r="27" spans="1:41" s="2" customFormat="1" ht="15" customHeight="1" x14ac:dyDescent="0.2">
      <c r="A27" s="73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 t="s">
        <v>12</v>
      </c>
      <c r="Y27" s="70"/>
      <c r="Z27" s="70"/>
      <c r="AA27" s="70"/>
      <c r="AB27" s="70"/>
      <c r="AG27" s="70"/>
      <c r="AH27" s="70"/>
      <c r="AI27" s="70"/>
      <c r="AJ27" s="70"/>
      <c r="AK27" s="70"/>
      <c r="AL27" s="70"/>
      <c r="AM27" s="70"/>
      <c r="AN27" s="70"/>
      <c r="AO27" s="74"/>
    </row>
    <row r="28" spans="1:41" s="2" customFormat="1" ht="9.9" customHeight="1" x14ac:dyDescent="0.2">
      <c r="A28" s="73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4"/>
    </row>
    <row r="29" spans="1:41" s="2" customFormat="1" ht="15" customHeight="1" x14ac:dyDescent="0.2">
      <c r="A29" s="73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69" t="s">
        <v>13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74"/>
    </row>
    <row r="30" spans="1:41" s="2" customFormat="1" ht="15" customHeight="1" x14ac:dyDescent="0.2">
      <c r="A30" s="73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4"/>
    </row>
    <row r="31" spans="1:41" ht="18" customHeight="1" x14ac:dyDescent="0.2">
      <c r="A31" s="73"/>
      <c r="B31" s="172" t="s">
        <v>62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297" t="s">
        <v>63</v>
      </c>
      <c r="N31" s="297"/>
      <c r="O31" s="297"/>
      <c r="P31" s="171" t="s">
        <v>64</v>
      </c>
      <c r="Q31" s="209"/>
      <c r="R31" s="209"/>
      <c r="S31" s="209"/>
      <c r="T31" s="209"/>
      <c r="U31" s="209"/>
      <c r="V31" s="209"/>
      <c r="W31" s="209"/>
      <c r="X31" s="68"/>
      <c r="Y31" s="68"/>
      <c r="Z31" s="68"/>
      <c r="AA31" s="68"/>
      <c r="AB31" s="70"/>
      <c r="AC31" s="70"/>
      <c r="AD31" s="70"/>
      <c r="AE31" s="70"/>
      <c r="AF31" s="70"/>
      <c r="AG31" s="70"/>
      <c r="AH31" s="17"/>
      <c r="AI31" s="17"/>
      <c r="AJ31" s="17"/>
      <c r="AK31" s="17"/>
      <c r="AL31" s="17"/>
      <c r="AM31" s="17"/>
      <c r="AN31" s="17"/>
      <c r="AO31" s="18"/>
    </row>
    <row r="32" spans="1:41" ht="18" customHeight="1" x14ac:dyDescent="0.2">
      <c r="A32" s="73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297"/>
      <c r="N32" s="297"/>
      <c r="O32" s="297"/>
      <c r="P32" s="209"/>
      <c r="Q32" s="209"/>
      <c r="R32" s="209"/>
      <c r="S32" s="209"/>
      <c r="T32" s="209"/>
      <c r="U32" s="209"/>
      <c r="V32" s="209"/>
      <c r="W32" s="209"/>
      <c r="X32" s="68"/>
      <c r="Y32" s="68"/>
      <c r="Z32" s="68"/>
      <c r="AA32" s="68"/>
      <c r="AB32" s="70"/>
      <c r="AC32" s="70"/>
      <c r="AD32" s="70"/>
      <c r="AE32" s="70"/>
      <c r="AF32" s="70"/>
      <c r="AG32" s="70"/>
      <c r="AH32" s="17"/>
      <c r="AI32" s="17"/>
      <c r="AJ32" s="17"/>
      <c r="AK32" s="17"/>
      <c r="AL32" s="17"/>
      <c r="AM32" s="17"/>
      <c r="AN32" s="17"/>
      <c r="AO32" s="18"/>
    </row>
    <row r="33" spans="1:41" ht="15" customHeight="1" x14ac:dyDescent="0.2">
      <c r="A33" s="7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17"/>
      <c r="AI33" s="17"/>
      <c r="AJ33" s="17"/>
      <c r="AK33" s="17"/>
      <c r="AL33" s="17"/>
      <c r="AM33" s="17"/>
      <c r="AN33" s="17"/>
      <c r="AO33" s="18"/>
    </row>
    <row r="34" spans="1:41" ht="20.100000000000001" customHeight="1" x14ac:dyDescent="0.2">
      <c r="A34" s="88"/>
      <c r="B34" s="298" t="s">
        <v>65</v>
      </c>
      <c r="C34" s="230"/>
      <c r="D34" s="263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300"/>
      <c r="AO34" s="89"/>
    </row>
    <row r="35" spans="1:41" s="2" customFormat="1" ht="20.100000000000001" customHeight="1" x14ac:dyDescent="0.2">
      <c r="A35" s="78"/>
      <c r="B35" s="231"/>
      <c r="C35" s="233"/>
      <c r="D35" s="30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302"/>
      <c r="AO35" s="89"/>
    </row>
    <row r="36" spans="1:41" s="2" customFormat="1" ht="20.100000000000001" customHeight="1" x14ac:dyDescent="0.2">
      <c r="A36" s="78"/>
      <c r="B36" s="234"/>
      <c r="C36" s="236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5"/>
      <c r="AO36" s="89"/>
    </row>
    <row r="37" spans="1:41" s="2" customFormat="1" ht="20.100000000000001" customHeight="1" x14ac:dyDescent="0.2">
      <c r="A37" s="88"/>
      <c r="B37" s="298" t="s">
        <v>66</v>
      </c>
      <c r="C37" s="230"/>
      <c r="D37" s="195" t="s">
        <v>67</v>
      </c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204" t="s">
        <v>68</v>
      </c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7"/>
      <c r="AO37" s="61"/>
    </row>
    <row r="38" spans="1:41" s="2" customFormat="1" ht="20.100000000000001" customHeight="1" x14ac:dyDescent="0.2">
      <c r="A38" s="90"/>
      <c r="B38" s="231"/>
      <c r="C38" s="233"/>
      <c r="D38" s="291" t="s">
        <v>86</v>
      </c>
      <c r="E38" s="290"/>
      <c r="F38" s="290"/>
      <c r="G38" s="290"/>
      <c r="H38" s="290"/>
      <c r="I38" s="290"/>
      <c r="J38" s="290"/>
      <c r="K38" s="290" t="s">
        <v>44</v>
      </c>
      <c r="L38" s="290"/>
      <c r="M38" s="290"/>
      <c r="N38" s="290"/>
      <c r="O38" s="290"/>
      <c r="P38" s="290" t="s">
        <v>69</v>
      </c>
      <c r="Q38" s="290"/>
      <c r="R38" s="290" t="s">
        <v>17</v>
      </c>
      <c r="S38" s="290"/>
      <c r="T38" s="290"/>
      <c r="U38" s="290"/>
      <c r="V38" s="290"/>
      <c r="W38" s="291" t="s">
        <v>86</v>
      </c>
      <c r="X38" s="290"/>
      <c r="Y38" s="290"/>
      <c r="Z38" s="290"/>
      <c r="AA38" s="290"/>
      <c r="AB38" s="290"/>
      <c r="AC38" s="290"/>
      <c r="AD38" s="290" t="s">
        <v>44</v>
      </c>
      <c r="AE38" s="290"/>
      <c r="AF38" s="290"/>
      <c r="AG38" s="290"/>
      <c r="AH38" s="290"/>
      <c r="AI38" s="176" t="s">
        <v>70</v>
      </c>
      <c r="AJ38" s="292"/>
      <c r="AK38" s="177" t="s">
        <v>17</v>
      </c>
      <c r="AL38" s="295"/>
      <c r="AM38" s="295"/>
      <c r="AN38" s="292"/>
      <c r="AO38" s="80"/>
    </row>
    <row r="39" spans="1:41" s="2" customFormat="1" ht="20.100000000000001" customHeight="1" x14ac:dyDescent="0.2">
      <c r="A39" s="90"/>
      <c r="B39" s="234"/>
      <c r="C39" s="236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3"/>
      <c r="AJ39" s="294"/>
      <c r="AK39" s="296"/>
      <c r="AL39" s="296"/>
      <c r="AM39" s="296"/>
      <c r="AN39" s="294"/>
      <c r="AO39" s="80"/>
    </row>
    <row r="40" spans="1:41" s="2" customFormat="1" ht="14.1" customHeight="1" x14ac:dyDescent="0.2">
      <c r="A40" s="88"/>
      <c r="B40" s="318"/>
      <c r="C40" s="319"/>
      <c r="D40" s="263"/>
      <c r="E40" s="229"/>
      <c r="F40" s="229"/>
      <c r="G40" s="229"/>
      <c r="H40" s="229"/>
      <c r="I40" s="229"/>
      <c r="J40" s="230"/>
      <c r="K40" s="309"/>
      <c r="L40" s="310"/>
      <c r="M40" s="310"/>
      <c r="N40" s="310"/>
      <c r="O40" s="311"/>
      <c r="P40" s="114" t="s">
        <v>83</v>
      </c>
      <c r="Q40" s="260"/>
      <c r="R40" s="114"/>
      <c r="S40" s="115"/>
      <c r="T40" s="115"/>
      <c r="U40" s="115"/>
      <c r="V40" s="116"/>
      <c r="W40" s="114"/>
      <c r="X40" s="229"/>
      <c r="Y40" s="229"/>
      <c r="Z40" s="229"/>
      <c r="AA40" s="229"/>
      <c r="AB40" s="229"/>
      <c r="AC40" s="230"/>
      <c r="AD40" s="309"/>
      <c r="AE40" s="310"/>
      <c r="AF40" s="310"/>
      <c r="AG40" s="310"/>
      <c r="AH40" s="311"/>
      <c r="AI40" s="114" t="s">
        <v>83</v>
      </c>
      <c r="AJ40" s="260"/>
      <c r="AK40" s="197"/>
      <c r="AL40" s="115"/>
      <c r="AM40" s="115"/>
      <c r="AN40" s="116"/>
      <c r="AO40" s="61"/>
    </row>
    <row r="41" spans="1:41" s="2" customFormat="1" ht="14.1" customHeight="1" x14ac:dyDescent="0.2">
      <c r="A41" s="88"/>
      <c r="B41" s="320"/>
      <c r="C41" s="321"/>
      <c r="D41" s="231"/>
      <c r="E41" s="232"/>
      <c r="F41" s="232"/>
      <c r="G41" s="232"/>
      <c r="H41" s="232"/>
      <c r="I41" s="232"/>
      <c r="J41" s="233"/>
      <c r="K41" s="312"/>
      <c r="L41" s="313"/>
      <c r="M41" s="313"/>
      <c r="N41" s="313"/>
      <c r="O41" s="314"/>
      <c r="P41" s="129" t="s">
        <v>84</v>
      </c>
      <c r="Q41" s="261"/>
      <c r="R41" s="117"/>
      <c r="S41" s="228"/>
      <c r="T41" s="228"/>
      <c r="U41" s="228"/>
      <c r="V41" s="119"/>
      <c r="W41" s="231"/>
      <c r="X41" s="232"/>
      <c r="Y41" s="232"/>
      <c r="Z41" s="232"/>
      <c r="AA41" s="232"/>
      <c r="AB41" s="232"/>
      <c r="AC41" s="233"/>
      <c r="AD41" s="312"/>
      <c r="AE41" s="313"/>
      <c r="AF41" s="313"/>
      <c r="AG41" s="313"/>
      <c r="AH41" s="314"/>
      <c r="AI41" s="129" t="s">
        <v>84</v>
      </c>
      <c r="AJ41" s="261"/>
      <c r="AK41" s="228"/>
      <c r="AL41" s="228"/>
      <c r="AM41" s="228"/>
      <c r="AN41" s="119"/>
      <c r="AO41" s="61"/>
    </row>
    <row r="42" spans="1:41" s="2" customFormat="1" ht="14.1" customHeight="1" x14ac:dyDescent="0.2">
      <c r="A42" s="90"/>
      <c r="B42" s="320"/>
      <c r="C42" s="321"/>
      <c r="D42" s="231"/>
      <c r="E42" s="232"/>
      <c r="F42" s="232"/>
      <c r="G42" s="232"/>
      <c r="H42" s="232"/>
      <c r="I42" s="232"/>
      <c r="J42" s="233"/>
      <c r="K42" s="312"/>
      <c r="L42" s="313"/>
      <c r="M42" s="313"/>
      <c r="N42" s="313"/>
      <c r="O42" s="313"/>
      <c r="P42" s="129" t="s">
        <v>71</v>
      </c>
      <c r="Q42" s="261"/>
      <c r="R42" s="228"/>
      <c r="S42" s="228"/>
      <c r="T42" s="228"/>
      <c r="U42" s="228"/>
      <c r="V42" s="119"/>
      <c r="W42" s="231"/>
      <c r="X42" s="232"/>
      <c r="Y42" s="232"/>
      <c r="Z42" s="232"/>
      <c r="AA42" s="232"/>
      <c r="AB42" s="232"/>
      <c r="AC42" s="233"/>
      <c r="AD42" s="312"/>
      <c r="AE42" s="313"/>
      <c r="AF42" s="313"/>
      <c r="AG42" s="313"/>
      <c r="AH42" s="313"/>
      <c r="AI42" s="129" t="s">
        <v>71</v>
      </c>
      <c r="AJ42" s="261"/>
      <c r="AK42" s="228"/>
      <c r="AL42" s="228"/>
      <c r="AM42" s="228"/>
      <c r="AN42" s="119"/>
      <c r="AO42" s="61"/>
    </row>
    <row r="43" spans="1:41" s="2" customFormat="1" ht="14.1" customHeight="1" x14ac:dyDescent="0.2">
      <c r="A43" s="90"/>
      <c r="B43" s="322"/>
      <c r="C43" s="323"/>
      <c r="D43" s="234"/>
      <c r="E43" s="235"/>
      <c r="F43" s="235"/>
      <c r="G43" s="235"/>
      <c r="H43" s="235"/>
      <c r="I43" s="235"/>
      <c r="J43" s="236"/>
      <c r="K43" s="315"/>
      <c r="L43" s="316"/>
      <c r="M43" s="316"/>
      <c r="N43" s="316"/>
      <c r="O43" s="317"/>
      <c r="P43" s="262" t="s">
        <v>72</v>
      </c>
      <c r="Q43" s="132"/>
      <c r="R43" s="130"/>
      <c r="S43" s="131"/>
      <c r="T43" s="131"/>
      <c r="U43" s="131"/>
      <c r="V43" s="132"/>
      <c r="W43" s="234"/>
      <c r="X43" s="235"/>
      <c r="Y43" s="235"/>
      <c r="Z43" s="235"/>
      <c r="AA43" s="235"/>
      <c r="AB43" s="235"/>
      <c r="AC43" s="236"/>
      <c r="AD43" s="315"/>
      <c r="AE43" s="316"/>
      <c r="AF43" s="316"/>
      <c r="AG43" s="316"/>
      <c r="AH43" s="317"/>
      <c r="AI43" s="262"/>
      <c r="AJ43" s="132"/>
      <c r="AK43" s="131"/>
      <c r="AL43" s="131"/>
      <c r="AM43" s="131"/>
      <c r="AN43" s="132"/>
      <c r="AO43" s="61"/>
    </row>
    <row r="44" spans="1:41" s="2" customFormat="1" ht="14.1" customHeight="1" x14ac:dyDescent="0.2">
      <c r="A44" s="88"/>
      <c r="B44" s="263"/>
      <c r="C44" s="230"/>
      <c r="D44" s="263"/>
      <c r="E44" s="229"/>
      <c r="F44" s="229"/>
      <c r="G44" s="229"/>
      <c r="H44" s="229"/>
      <c r="I44" s="229"/>
      <c r="J44" s="230"/>
      <c r="K44" s="263"/>
      <c r="L44" s="115"/>
      <c r="M44" s="115"/>
      <c r="N44" s="115"/>
      <c r="O44" s="116"/>
      <c r="P44" s="114" t="s">
        <v>83</v>
      </c>
      <c r="Q44" s="260"/>
      <c r="R44" s="114"/>
      <c r="S44" s="115"/>
      <c r="T44" s="115"/>
      <c r="U44" s="115"/>
      <c r="V44" s="116"/>
      <c r="W44" s="264"/>
      <c r="X44" s="115"/>
      <c r="Y44" s="115"/>
      <c r="Z44" s="115"/>
      <c r="AA44" s="115"/>
      <c r="AB44" s="115"/>
      <c r="AC44" s="116"/>
      <c r="AD44" s="120"/>
      <c r="AE44" s="115"/>
      <c r="AF44" s="115"/>
      <c r="AG44" s="115"/>
      <c r="AH44" s="116"/>
      <c r="AI44" s="114" t="s">
        <v>83</v>
      </c>
      <c r="AJ44" s="260"/>
      <c r="AK44" s="197"/>
      <c r="AL44" s="115"/>
      <c r="AM44" s="115"/>
      <c r="AN44" s="116"/>
      <c r="AO44" s="61"/>
    </row>
    <row r="45" spans="1:41" s="2" customFormat="1" ht="14.1" customHeight="1" x14ac:dyDescent="0.2">
      <c r="A45" s="88"/>
      <c r="B45" s="231"/>
      <c r="C45" s="233"/>
      <c r="D45" s="231"/>
      <c r="E45" s="232"/>
      <c r="F45" s="232"/>
      <c r="G45" s="232"/>
      <c r="H45" s="232"/>
      <c r="I45" s="232"/>
      <c r="J45" s="233"/>
      <c r="K45" s="117"/>
      <c r="L45" s="228"/>
      <c r="M45" s="228"/>
      <c r="N45" s="228"/>
      <c r="O45" s="119"/>
      <c r="P45" s="129" t="s">
        <v>84</v>
      </c>
      <c r="Q45" s="261"/>
      <c r="R45" s="117"/>
      <c r="S45" s="228"/>
      <c r="T45" s="228"/>
      <c r="U45" s="228"/>
      <c r="V45" s="119"/>
      <c r="W45" s="117"/>
      <c r="X45" s="228"/>
      <c r="Y45" s="228"/>
      <c r="Z45" s="228"/>
      <c r="AA45" s="228"/>
      <c r="AB45" s="228"/>
      <c r="AC45" s="119"/>
      <c r="AD45" s="117"/>
      <c r="AE45" s="228"/>
      <c r="AF45" s="228"/>
      <c r="AG45" s="228"/>
      <c r="AH45" s="119"/>
      <c r="AI45" s="129" t="s">
        <v>84</v>
      </c>
      <c r="AJ45" s="261"/>
      <c r="AK45" s="228"/>
      <c r="AL45" s="228"/>
      <c r="AM45" s="228"/>
      <c r="AN45" s="119"/>
      <c r="AO45" s="61"/>
    </row>
    <row r="46" spans="1:41" s="2" customFormat="1" ht="14.1" customHeight="1" x14ac:dyDescent="0.2">
      <c r="A46" s="90"/>
      <c r="B46" s="231"/>
      <c r="C46" s="233"/>
      <c r="D46" s="231"/>
      <c r="E46" s="232"/>
      <c r="F46" s="232"/>
      <c r="G46" s="232"/>
      <c r="H46" s="232"/>
      <c r="I46" s="232"/>
      <c r="J46" s="233"/>
      <c r="K46" s="117"/>
      <c r="L46" s="228"/>
      <c r="M46" s="228"/>
      <c r="N46" s="228"/>
      <c r="O46" s="119"/>
      <c r="P46" s="129" t="s">
        <v>71</v>
      </c>
      <c r="Q46" s="261"/>
      <c r="R46" s="117"/>
      <c r="S46" s="228"/>
      <c r="T46" s="228"/>
      <c r="U46" s="228"/>
      <c r="V46" s="119"/>
      <c r="W46" s="117"/>
      <c r="X46" s="228"/>
      <c r="Y46" s="228"/>
      <c r="Z46" s="228"/>
      <c r="AA46" s="228"/>
      <c r="AB46" s="228"/>
      <c r="AC46" s="119"/>
      <c r="AD46" s="117"/>
      <c r="AE46" s="228"/>
      <c r="AF46" s="228"/>
      <c r="AG46" s="228"/>
      <c r="AH46" s="119"/>
      <c r="AI46" s="129" t="s">
        <v>73</v>
      </c>
      <c r="AJ46" s="261"/>
      <c r="AK46" s="228"/>
      <c r="AL46" s="228"/>
      <c r="AM46" s="228"/>
      <c r="AN46" s="119"/>
      <c r="AO46" s="61"/>
    </row>
    <row r="47" spans="1:41" s="2" customFormat="1" ht="14.1" customHeight="1" x14ac:dyDescent="0.2">
      <c r="A47" s="90"/>
      <c r="B47" s="234"/>
      <c r="C47" s="236"/>
      <c r="D47" s="234"/>
      <c r="E47" s="235"/>
      <c r="F47" s="235"/>
      <c r="G47" s="235"/>
      <c r="H47" s="235"/>
      <c r="I47" s="235"/>
      <c r="J47" s="236"/>
      <c r="K47" s="130"/>
      <c r="L47" s="131"/>
      <c r="M47" s="131"/>
      <c r="N47" s="131"/>
      <c r="O47" s="132"/>
      <c r="P47" s="262" t="s">
        <v>72</v>
      </c>
      <c r="Q47" s="132"/>
      <c r="R47" s="130"/>
      <c r="S47" s="131"/>
      <c r="T47" s="131"/>
      <c r="U47" s="131"/>
      <c r="V47" s="132"/>
      <c r="W47" s="130"/>
      <c r="X47" s="131"/>
      <c r="Y47" s="131"/>
      <c r="Z47" s="131"/>
      <c r="AA47" s="131"/>
      <c r="AB47" s="131"/>
      <c r="AC47" s="132"/>
      <c r="AD47" s="130"/>
      <c r="AE47" s="131"/>
      <c r="AF47" s="131"/>
      <c r="AG47" s="131"/>
      <c r="AH47" s="132"/>
      <c r="AI47" s="262"/>
      <c r="AJ47" s="132"/>
      <c r="AK47" s="131"/>
      <c r="AL47" s="131"/>
      <c r="AM47" s="131"/>
      <c r="AN47" s="132"/>
      <c r="AO47" s="61"/>
    </row>
    <row r="48" spans="1:41" s="2" customFormat="1" ht="14.1" customHeight="1" x14ac:dyDescent="0.2">
      <c r="A48" s="88"/>
      <c r="B48" s="263"/>
      <c r="C48" s="230"/>
      <c r="D48" s="263"/>
      <c r="E48" s="229"/>
      <c r="F48" s="229"/>
      <c r="G48" s="229"/>
      <c r="H48" s="229"/>
      <c r="I48" s="229"/>
      <c r="J48" s="230"/>
      <c r="K48" s="263"/>
      <c r="L48" s="115"/>
      <c r="M48" s="115"/>
      <c r="N48" s="115"/>
      <c r="O48" s="116"/>
      <c r="P48" s="114" t="s">
        <v>83</v>
      </c>
      <c r="Q48" s="260"/>
      <c r="R48" s="114"/>
      <c r="S48" s="115"/>
      <c r="T48" s="115"/>
      <c r="U48" s="115"/>
      <c r="V48" s="116"/>
      <c r="W48" s="264"/>
      <c r="X48" s="115"/>
      <c r="Y48" s="115"/>
      <c r="Z48" s="115"/>
      <c r="AA48" s="115"/>
      <c r="AB48" s="115"/>
      <c r="AC48" s="116"/>
      <c r="AD48" s="120"/>
      <c r="AE48" s="115"/>
      <c r="AF48" s="115"/>
      <c r="AG48" s="115"/>
      <c r="AH48" s="116"/>
      <c r="AI48" s="114" t="s">
        <v>83</v>
      </c>
      <c r="AJ48" s="260"/>
      <c r="AK48" s="197"/>
      <c r="AL48" s="115"/>
      <c r="AM48" s="115"/>
      <c r="AN48" s="116"/>
      <c r="AO48" s="61"/>
    </row>
    <row r="49" spans="1:41" s="2" customFormat="1" ht="14.1" customHeight="1" x14ac:dyDescent="0.2">
      <c r="A49" s="88"/>
      <c r="B49" s="231"/>
      <c r="C49" s="233"/>
      <c r="D49" s="231"/>
      <c r="E49" s="232"/>
      <c r="F49" s="232"/>
      <c r="G49" s="232"/>
      <c r="H49" s="232"/>
      <c r="I49" s="232"/>
      <c r="J49" s="233"/>
      <c r="K49" s="117"/>
      <c r="L49" s="228"/>
      <c r="M49" s="228"/>
      <c r="N49" s="228"/>
      <c r="O49" s="119"/>
      <c r="P49" s="129" t="s">
        <v>84</v>
      </c>
      <c r="Q49" s="261"/>
      <c r="R49" s="117"/>
      <c r="S49" s="228"/>
      <c r="T49" s="228"/>
      <c r="U49" s="228"/>
      <c r="V49" s="119"/>
      <c r="W49" s="117"/>
      <c r="X49" s="228"/>
      <c r="Y49" s="228"/>
      <c r="Z49" s="228"/>
      <c r="AA49" s="228"/>
      <c r="AB49" s="228"/>
      <c r="AC49" s="119"/>
      <c r="AD49" s="117"/>
      <c r="AE49" s="228"/>
      <c r="AF49" s="228"/>
      <c r="AG49" s="228"/>
      <c r="AH49" s="119"/>
      <c r="AI49" s="129" t="s">
        <v>84</v>
      </c>
      <c r="AJ49" s="261"/>
      <c r="AK49" s="228"/>
      <c r="AL49" s="228"/>
      <c r="AM49" s="228"/>
      <c r="AN49" s="119"/>
      <c r="AO49" s="61"/>
    </row>
    <row r="50" spans="1:41" s="2" customFormat="1" ht="14.1" customHeight="1" x14ac:dyDescent="0.2">
      <c r="A50" s="90"/>
      <c r="B50" s="231"/>
      <c r="C50" s="233"/>
      <c r="D50" s="231"/>
      <c r="E50" s="232"/>
      <c r="F50" s="232"/>
      <c r="G50" s="232"/>
      <c r="H50" s="232"/>
      <c r="I50" s="232"/>
      <c r="J50" s="233"/>
      <c r="K50" s="117"/>
      <c r="L50" s="228"/>
      <c r="M50" s="228"/>
      <c r="N50" s="228"/>
      <c r="O50" s="119"/>
      <c r="P50" s="129" t="s">
        <v>71</v>
      </c>
      <c r="Q50" s="261"/>
      <c r="R50" s="117"/>
      <c r="S50" s="228"/>
      <c r="T50" s="228"/>
      <c r="U50" s="228"/>
      <c r="V50" s="119"/>
      <c r="W50" s="117"/>
      <c r="X50" s="228"/>
      <c r="Y50" s="228"/>
      <c r="Z50" s="228"/>
      <c r="AA50" s="228"/>
      <c r="AB50" s="228"/>
      <c r="AC50" s="119"/>
      <c r="AD50" s="117"/>
      <c r="AE50" s="228"/>
      <c r="AF50" s="228"/>
      <c r="AG50" s="228"/>
      <c r="AH50" s="119"/>
      <c r="AI50" s="129" t="s">
        <v>71</v>
      </c>
      <c r="AJ50" s="261"/>
      <c r="AK50" s="228"/>
      <c r="AL50" s="228"/>
      <c r="AM50" s="228"/>
      <c r="AN50" s="119"/>
      <c r="AO50" s="61"/>
    </row>
    <row r="51" spans="1:41" s="2" customFormat="1" ht="14.1" customHeight="1" x14ac:dyDescent="0.2">
      <c r="A51" s="90"/>
      <c r="B51" s="234"/>
      <c r="C51" s="236"/>
      <c r="D51" s="234"/>
      <c r="E51" s="235"/>
      <c r="F51" s="235"/>
      <c r="G51" s="235"/>
      <c r="H51" s="235"/>
      <c r="I51" s="235"/>
      <c r="J51" s="236"/>
      <c r="K51" s="130"/>
      <c r="L51" s="131"/>
      <c r="M51" s="131"/>
      <c r="N51" s="131"/>
      <c r="O51" s="132"/>
      <c r="P51" s="262" t="s">
        <v>72</v>
      </c>
      <c r="Q51" s="132"/>
      <c r="R51" s="130"/>
      <c r="S51" s="131"/>
      <c r="T51" s="131"/>
      <c r="U51" s="131"/>
      <c r="V51" s="132"/>
      <c r="W51" s="130"/>
      <c r="X51" s="131"/>
      <c r="Y51" s="131"/>
      <c r="Z51" s="131"/>
      <c r="AA51" s="131"/>
      <c r="AB51" s="131"/>
      <c r="AC51" s="132"/>
      <c r="AD51" s="130"/>
      <c r="AE51" s="131"/>
      <c r="AF51" s="131"/>
      <c r="AG51" s="131"/>
      <c r="AH51" s="132"/>
      <c r="AI51" s="262"/>
      <c r="AJ51" s="132"/>
      <c r="AK51" s="131"/>
      <c r="AL51" s="131"/>
      <c r="AM51" s="131"/>
      <c r="AN51" s="132"/>
      <c r="AO51" s="61"/>
    </row>
    <row r="52" spans="1:41" s="2" customFormat="1" ht="9.9" customHeight="1" x14ac:dyDescent="0.2">
      <c r="A52" s="28"/>
      <c r="B52" s="76"/>
      <c r="C52" s="76"/>
      <c r="D52" s="76"/>
      <c r="E52" s="76"/>
      <c r="F52" s="76"/>
      <c r="G52" s="76"/>
      <c r="H52" s="76"/>
      <c r="I52" s="76"/>
      <c r="J52" s="76"/>
      <c r="K52" s="64"/>
      <c r="L52" s="64"/>
      <c r="M52" s="64"/>
      <c r="N52" s="64"/>
      <c r="O52" s="64"/>
      <c r="P52" s="91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91"/>
      <c r="AJ52" s="64"/>
      <c r="AK52" s="64"/>
      <c r="AL52" s="64"/>
      <c r="AM52" s="64"/>
      <c r="AN52" s="64"/>
      <c r="AO52" s="65"/>
    </row>
    <row r="53" spans="1:41" ht="9.9" customHeight="1" x14ac:dyDescent="0.2">
      <c r="A53" s="33"/>
      <c r="B53" s="33"/>
      <c r="C53" s="33"/>
      <c r="D53" s="34"/>
      <c r="E53" s="34"/>
      <c r="F53" s="34"/>
      <c r="G53" s="34"/>
      <c r="H53" s="34"/>
      <c r="I53" s="34"/>
      <c r="J53" s="34"/>
      <c r="K53" s="34"/>
      <c r="L53" s="70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66"/>
      <c r="Z53" s="66"/>
      <c r="AA53" s="66"/>
      <c r="AB53" s="66"/>
      <c r="AC53" s="66"/>
      <c r="AD53" s="66"/>
      <c r="AE53" s="66"/>
      <c r="AF53" s="66"/>
      <c r="AG53" s="70"/>
      <c r="AH53" s="17"/>
      <c r="AI53" s="17"/>
      <c r="AJ53" s="17"/>
      <c r="AK53" s="17"/>
      <c r="AL53" s="17"/>
      <c r="AM53" s="17"/>
      <c r="AN53" s="17"/>
      <c r="AO53" s="17"/>
    </row>
    <row r="54" spans="1:41" ht="18" customHeight="1" x14ac:dyDescent="0.2">
      <c r="A54" s="33"/>
      <c r="B54" s="94" t="s">
        <v>53</v>
      </c>
      <c r="C54" s="208"/>
      <c r="D54" s="208"/>
      <c r="E54" s="208"/>
      <c r="F54" s="208"/>
      <c r="G54" s="208"/>
      <c r="H54" s="208"/>
      <c r="I54" s="209"/>
      <c r="J54" s="209"/>
      <c r="K54" s="209"/>
      <c r="L54" s="209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66"/>
      <c r="Z54" s="66"/>
      <c r="AA54" s="66"/>
      <c r="AB54" s="66"/>
      <c r="AC54" s="66"/>
      <c r="AD54" s="66"/>
      <c r="AE54" s="66"/>
      <c r="AF54" s="66"/>
      <c r="AG54" s="70"/>
      <c r="AH54" s="17"/>
      <c r="AI54" s="17"/>
      <c r="AJ54" s="17"/>
      <c r="AK54" s="17"/>
      <c r="AL54" s="17"/>
      <c r="AM54" s="17"/>
      <c r="AN54" s="17"/>
      <c r="AO54" s="17"/>
    </row>
    <row r="55" spans="1:41" s="2" customFormat="1" ht="18" customHeight="1" x14ac:dyDescent="0.2">
      <c r="A55" s="55"/>
      <c r="B55" s="55">
        <v>1</v>
      </c>
      <c r="C55" s="96" t="s">
        <v>74</v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70"/>
    </row>
    <row r="56" spans="1:41" s="2" customFormat="1" ht="18" customHeight="1" x14ac:dyDescent="0.2">
      <c r="A56" s="55"/>
      <c r="B56" s="55">
        <v>2</v>
      </c>
      <c r="C56" s="96" t="s">
        <v>45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70"/>
    </row>
    <row r="57" spans="1:41" s="2" customFormat="1" ht="18" customHeight="1" x14ac:dyDescent="0.2">
      <c r="A57" s="55"/>
      <c r="B57" s="97" t="s">
        <v>22</v>
      </c>
      <c r="C57" s="210"/>
      <c r="D57" s="210"/>
      <c r="E57" s="210"/>
      <c r="F57" s="210"/>
      <c r="G57" s="210"/>
      <c r="H57" s="70"/>
      <c r="I57" s="70"/>
      <c r="J57" s="70"/>
      <c r="K57" s="70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70"/>
      <c r="AH57" s="70"/>
      <c r="AI57" s="70"/>
      <c r="AJ57" s="70"/>
      <c r="AK57" s="70"/>
      <c r="AL57" s="70"/>
      <c r="AM57" s="70"/>
      <c r="AN57" s="70"/>
      <c r="AO57" s="70"/>
    </row>
    <row r="58" spans="1:41" s="2" customFormat="1" ht="18" customHeight="1" x14ac:dyDescent="0.2">
      <c r="A58" s="55"/>
      <c r="B58" s="92" t="s">
        <v>75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70"/>
    </row>
    <row r="59" spans="1:41" s="2" customFormat="1" ht="18" customHeight="1" x14ac:dyDescent="0.2">
      <c r="A59" s="192" t="str">
        <f>+A1</f>
        <v>土木建設課</v>
      </c>
      <c r="B59" s="192"/>
      <c r="C59" s="192"/>
      <c r="D59" s="192"/>
      <c r="E59" s="193"/>
      <c r="F59" s="193"/>
      <c r="G59" s="193"/>
      <c r="H59" s="193"/>
      <c r="I59" s="193"/>
      <c r="J59" s="193"/>
      <c r="K59" s="193"/>
      <c r="L59" s="193"/>
      <c r="M59" s="70"/>
      <c r="N59" s="193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H59" s="3"/>
      <c r="AI59" s="3"/>
      <c r="AJ59" s="3"/>
      <c r="AK59" s="3"/>
      <c r="AL59" s="3"/>
      <c r="AM59" s="3"/>
      <c r="AN59" s="3"/>
      <c r="AO59" s="3"/>
    </row>
    <row r="60" spans="1:41" s="2" customFormat="1" ht="18" customHeight="1" x14ac:dyDescent="0.2">
      <c r="A60" s="195" t="s">
        <v>1</v>
      </c>
      <c r="B60" s="195"/>
      <c r="C60" s="195"/>
      <c r="D60" s="195"/>
      <c r="E60" s="242"/>
      <c r="F60" s="170"/>
      <c r="G60" s="170"/>
      <c r="H60" s="170"/>
      <c r="I60" s="170"/>
      <c r="J60" s="232"/>
      <c r="K60" s="232"/>
      <c r="L60" s="232"/>
      <c r="M60" s="170"/>
      <c r="N60" s="193"/>
      <c r="O60" s="193"/>
      <c r="P60" s="193"/>
      <c r="Q60" s="77"/>
      <c r="R60" s="77"/>
      <c r="S60" s="77"/>
      <c r="T60" s="70"/>
      <c r="U60" s="83"/>
      <c r="V60" s="83"/>
      <c r="W60" s="83"/>
      <c r="X60" s="70"/>
      <c r="Y60" s="70"/>
      <c r="Z60" s="195" t="s">
        <v>76</v>
      </c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77"/>
      <c r="AO60" s="77"/>
    </row>
    <row r="61" spans="1:41" s="2" customFormat="1" ht="18" customHeight="1" x14ac:dyDescent="0.2">
      <c r="A61" s="195"/>
      <c r="B61" s="195"/>
      <c r="C61" s="195"/>
      <c r="D61" s="195"/>
      <c r="E61" s="170"/>
      <c r="F61" s="170"/>
      <c r="G61" s="170"/>
      <c r="H61" s="170"/>
      <c r="I61" s="232"/>
      <c r="J61" s="232"/>
      <c r="K61" s="232"/>
      <c r="L61" s="232"/>
      <c r="M61" s="193"/>
      <c r="N61" s="193"/>
      <c r="O61" s="193"/>
      <c r="P61" s="193"/>
      <c r="Q61" s="77"/>
      <c r="R61" s="77"/>
      <c r="S61" s="77"/>
      <c r="T61" s="83"/>
      <c r="U61" s="83"/>
      <c r="V61" s="83"/>
      <c r="W61" s="83"/>
      <c r="X61" s="70"/>
      <c r="Y61" s="70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77"/>
      <c r="AO61" s="77"/>
    </row>
    <row r="62" spans="1:41" ht="9.75" customHeight="1" x14ac:dyDescent="0.2">
      <c r="A62" s="240"/>
      <c r="B62" s="240"/>
      <c r="C62" s="240"/>
      <c r="D62" s="240"/>
      <c r="E62" s="232"/>
      <c r="F62" s="232"/>
      <c r="G62" s="232"/>
      <c r="H62" s="232"/>
      <c r="I62" s="170"/>
      <c r="J62" s="228"/>
      <c r="K62" s="228"/>
      <c r="L62" s="228"/>
      <c r="M62" s="170"/>
      <c r="N62" s="228"/>
      <c r="O62" s="228"/>
      <c r="P62" s="228"/>
      <c r="Q62" s="77"/>
      <c r="R62" s="77"/>
      <c r="S62" s="77"/>
      <c r="T62" s="8"/>
      <c r="U62" s="83"/>
      <c r="V62" s="83"/>
      <c r="W62" s="83"/>
      <c r="X62" s="75"/>
      <c r="Y62" s="7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83"/>
      <c r="AO62" s="83"/>
    </row>
    <row r="63" spans="1:41" ht="9.75" customHeight="1" x14ac:dyDescent="0.2">
      <c r="A63" s="240"/>
      <c r="B63" s="240"/>
      <c r="C63" s="240"/>
      <c r="D63" s="240"/>
      <c r="E63" s="232"/>
      <c r="F63" s="232"/>
      <c r="G63" s="232"/>
      <c r="H63" s="232"/>
      <c r="I63" s="228"/>
      <c r="J63" s="228"/>
      <c r="K63" s="228"/>
      <c r="L63" s="228"/>
      <c r="M63" s="228"/>
      <c r="N63" s="228"/>
      <c r="O63" s="228"/>
      <c r="P63" s="228"/>
      <c r="Q63" s="79"/>
      <c r="R63" s="79"/>
      <c r="S63" s="79"/>
      <c r="T63" s="77"/>
      <c r="U63" s="77"/>
      <c r="V63" s="77"/>
      <c r="W63" s="77"/>
      <c r="X63" s="70"/>
      <c r="Y63" s="70"/>
      <c r="Z63" s="195" t="s">
        <v>56</v>
      </c>
      <c r="AA63" s="195"/>
      <c r="AB63" s="195"/>
      <c r="AC63" s="195"/>
      <c r="AD63" s="195"/>
      <c r="AE63" s="195"/>
      <c r="AF63" s="308"/>
      <c r="AG63" s="308"/>
      <c r="AH63" s="308"/>
      <c r="AI63" s="308"/>
      <c r="AJ63" s="308"/>
      <c r="AK63" s="308"/>
      <c r="AL63" s="308"/>
      <c r="AM63" s="308"/>
      <c r="AN63" s="83"/>
      <c r="AO63" s="83"/>
    </row>
    <row r="64" spans="1:41" ht="9.75" customHeight="1" x14ac:dyDescent="0.2">
      <c r="A64" s="240"/>
      <c r="B64" s="240"/>
      <c r="C64" s="240"/>
      <c r="D64" s="240"/>
      <c r="E64" s="232"/>
      <c r="F64" s="232"/>
      <c r="G64" s="232"/>
      <c r="H64" s="232"/>
      <c r="I64" s="228"/>
      <c r="J64" s="228"/>
      <c r="K64" s="228"/>
      <c r="L64" s="228"/>
      <c r="M64" s="228"/>
      <c r="N64" s="228"/>
      <c r="O64" s="228"/>
      <c r="P64" s="228"/>
      <c r="Q64" s="79"/>
      <c r="R64" s="79"/>
      <c r="S64" s="79"/>
      <c r="T64" s="77"/>
      <c r="U64" s="77"/>
      <c r="V64" s="77"/>
      <c r="W64" s="77"/>
      <c r="X64" s="70"/>
      <c r="Y64" s="70"/>
      <c r="Z64" s="195"/>
      <c r="AA64" s="195"/>
      <c r="AB64" s="195"/>
      <c r="AC64" s="195"/>
      <c r="AD64" s="195"/>
      <c r="AE64" s="195"/>
      <c r="AF64" s="308"/>
      <c r="AG64" s="308"/>
      <c r="AH64" s="308"/>
      <c r="AI64" s="308"/>
      <c r="AJ64" s="308"/>
      <c r="AK64" s="308"/>
      <c r="AL64" s="308"/>
      <c r="AM64" s="308"/>
      <c r="AN64" s="83"/>
      <c r="AO64" s="83"/>
    </row>
    <row r="65" spans="1:41" ht="9.75" customHeight="1" x14ac:dyDescent="0.2">
      <c r="A65" s="240"/>
      <c r="B65" s="240"/>
      <c r="C65" s="240"/>
      <c r="D65" s="240"/>
      <c r="E65" s="232"/>
      <c r="F65" s="232"/>
      <c r="G65" s="232"/>
      <c r="H65" s="232"/>
      <c r="I65" s="228"/>
      <c r="J65" s="228"/>
      <c r="K65" s="228"/>
      <c r="L65" s="228"/>
      <c r="M65" s="228"/>
      <c r="N65" s="228"/>
      <c r="O65" s="228"/>
      <c r="P65" s="228"/>
      <c r="Q65" s="79"/>
      <c r="R65" s="79"/>
      <c r="S65" s="79"/>
      <c r="T65" s="77"/>
      <c r="U65" s="77"/>
      <c r="V65" s="77"/>
      <c r="W65" s="77"/>
      <c r="X65" s="70"/>
      <c r="Y65" s="70"/>
      <c r="Z65" s="195"/>
      <c r="AA65" s="195"/>
      <c r="AB65" s="195"/>
      <c r="AC65" s="195"/>
      <c r="AD65" s="195"/>
      <c r="AE65" s="195"/>
      <c r="AF65" s="308"/>
      <c r="AG65" s="308"/>
      <c r="AH65" s="308"/>
      <c r="AI65" s="308"/>
      <c r="AJ65" s="308"/>
      <c r="AK65" s="308"/>
      <c r="AL65" s="308"/>
      <c r="AM65" s="308"/>
      <c r="AN65" s="83"/>
      <c r="AO65" s="83"/>
    </row>
    <row r="66" spans="1:41" ht="9.75" customHeight="1" x14ac:dyDescent="0.2">
      <c r="A66" s="240"/>
      <c r="B66" s="240"/>
      <c r="C66" s="240"/>
      <c r="D66" s="240"/>
      <c r="E66" s="232"/>
      <c r="F66" s="232"/>
      <c r="G66" s="232"/>
      <c r="H66" s="232"/>
      <c r="I66" s="228"/>
      <c r="J66" s="228"/>
      <c r="K66" s="228"/>
      <c r="L66" s="228"/>
      <c r="M66" s="228"/>
      <c r="N66" s="228"/>
      <c r="O66" s="228"/>
      <c r="P66" s="228"/>
      <c r="Q66" s="79"/>
      <c r="R66" s="79"/>
      <c r="S66" s="79"/>
      <c r="T66" s="77"/>
      <c r="U66" s="77"/>
      <c r="V66" s="77"/>
      <c r="W66" s="77"/>
      <c r="X66" s="70"/>
      <c r="Y66" s="70"/>
      <c r="Z66" s="195"/>
      <c r="AA66" s="195"/>
      <c r="AB66" s="195"/>
      <c r="AC66" s="195"/>
      <c r="AD66" s="195"/>
      <c r="AE66" s="195"/>
      <c r="AF66" s="308"/>
      <c r="AG66" s="308"/>
      <c r="AH66" s="308"/>
      <c r="AI66" s="308"/>
      <c r="AJ66" s="308"/>
      <c r="AK66" s="308"/>
      <c r="AL66" s="308"/>
      <c r="AM66" s="308"/>
      <c r="AN66" s="83"/>
      <c r="AO66" s="83"/>
    </row>
    <row r="67" spans="1:41" ht="1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66"/>
      <c r="M67" s="66"/>
      <c r="N67" s="66"/>
      <c r="O67" s="2"/>
      <c r="P67" s="2"/>
      <c r="Q67" s="2"/>
      <c r="R67" s="2"/>
      <c r="S67" s="70"/>
      <c r="T67" s="70"/>
      <c r="U67" s="70"/>
      <c r="V67" s="10"/>
      <c r="W67" s="66"/>
      <c r="X67" s="66"/>
      <c r="Y67" s="66"/>
      <c r="Z67" s="66"/>
      <c r="AA67" s="70"/>
      <c r="AB67" s="70"/>
      <c r="AC67" s="70"/>
      <c r="AD67" s="70"/>
      <c r="AE67" s="70"/>
      <c r="AF67" s="70"/>
      <c r="AG67" s="70"/>
      <c r="AK67" s="75"/>
      <c r="AL67" s="75"/>
      <c r="AM67" s="75"/>
    </row>
    <row r="68" spans="1:41" ht="20.100000000000001" customHeight="1" x14ac:dyDescent="0.2">
      <c r="A68" s="70"/>
      <c r="B68" s="82"/>
      <c r="C68" s="60"/>
      <c r="D68" s="60"/>
      <c r="E68" s="60"/>
      <c r="F68" s="60"/>
      <c r="G68" s="60"/>
      <c r="H68" s="60"/>
      <c r="I68" s="60"/>
      <c r="J68" s="60"/>
      <c r="K68" s="190" t="s">
        <v>89</v>
      </c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83"/>
      <c r="AG68" s="83"/>
      <c r="AH68" s="83"/>
      <c r="AI68" s="83"/>
      <c r="AJ68" s="75"/>
      <c r="AK68" s="66"/>
      <c r="AL68" s="66"/>
      <c r="AM68" s="66"/>
      <c r="AN68" s="66"/>
      <c r="AO68" s="66"/>
    </row>
    <row r="69" spans="1:41" ht="14.1" customHeight="1" x14ac:dyDescent="0.2">
      <c r="A69" s="70"/>
      <c r="B69" s="60"/>
      <c r="C69" s="60"/>
      <c r="D69" s="60"/>
      <c r="E69" s="60"/>
      <c r="F69" s="60"/>
      <c r="G69" s="60"/>
      <c r="H69" s="60"/>
      <c r="I69" s="60"/>
      <c r="J69" s="60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83"/>
      <c r="AG69" s="83"/>
      <c r="AH69" s="83"/>
      <c r="AI69" s="83"/>
      <c r="AJ69" s="66"/>
      <c r="AK69" s="79"/>
      <c r="AL69" s="79"/>
      <c r="AM69" s="79"/>
      <c r="AN69" s="79"/>
      <c r="AO69" s="79"/>
    </row>
    <row r="70" spans="1:41" ht="35.1" customHeight="1" x14ac:dyDescent="0.2">
      <c r="A70" s="70"/>
      <c r="B70" s="60"/>
      <c r="C70" s="60"/>
      <c r="D70" s="60"/>
      <c r="E70" s="60"/>
      <c r="F70" s="60"/>
      <c r="G70" s="60"/>
      <c r="H70" s="60"/>
      <c r="I70" s="60"/>
      <c r="J70" s="60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83"/>
      <c r="AG70" s="83"/>
      <c r="AH70" s="83"/>
      <c r="AI70" s="83"/>
      <c r="AJ70" s="75"/>
      <c r="AK70" s="83"/>
      <c r="AL70" s="83"/>
      <c r="AM70" s="83"/>
      <c r="AN70" s="83"/>
      <c r="AO70" s="83"/>
    </row>
    <row r="71" spans="1:41" ht="15" customHeight="1" x14ac:dyDescent="0.2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66"/>
      <c r="M71" s="66"/>
      <c r="N71" s="66"/>
      <c r="O71" s="2"/>
      <c r="P71" s="2"/>
      <c r="Q71" s="2"/>
      <c r="R71" s="2"/>
      <c r="S71" s="70"/>
      <c r="T71" s="70"/>
      <c r="U71" s="70"/>
      <c r="V71" s="11"/>
      <c r="W71" s="66"/>
      <c r="X71" s="66"/>
      <c r="Y71" s="79"/>
      <c r="Z71" s="79"/>
      <c r="AA71" s="77"/>
      <c r="AB71" s="77"/>
      <c r="AC71" s="77"/>
      <c r="AD71" s="70"/>
      <c r="AE71" s="70"/>
      <c r="AF71" s="77"/>
      <c r="AG71" s="70"/>
      <c r="AK71" s="83"/>
      <c r="AL71" s="83"/>
      <c r="AM71" s="83"/>
    </row>
    <row r="72" spans="1:41" ht="9.9" customHeight="1" x14ac:dyDescent="0.2">
      <c r="A72" s="1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14"/>
      <c r="AI72" s="14"/>
      <c r="AJ72" s="14"/>
      <c r="AK72" s="14"/>
      <c r="AL72" s="14"/>
      <c r="AM72" s="14"/>
      <c r="AN72" s="14"/>
      <c r="AO72" s="15"/>
    </row>
    <row r="73" spans="1:41" s="2" customFormat="1" ht="15" customHeight="1" x14ac:dyDescent="0.2">
      <c r="A73" s="73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E73" s="170" t="s">
        <v>4</v>
      </c>
      <c r="AF73" s="239"/>
      <c r="AG73" s="239"/>
      <c r="AH73" s="239"/>
      <c r="AI73" s="239"/>
      <c r="AJ73" s="239"/>
      <c r="AK73" s="239"/>
      <c r="AL73" s="239"/>
      <c r="AM73" s="239"/>
      <c r="AN73" s="239"/>
      <c r="AO73" s="233"/>
    </row>
    <row r="74" spans="1:41" ht="15" customHeight="1" x14ac:dyDescent="0.2">
      <c r="A74" s="73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17"/>
      <c r="AI74" s="17"/>
      <c r="AJ74" s="17"/>
      <c r="AK74" s="17"/>
      <c r="AL74" s="17"/>
      <c r="AM74" s="17"/>
      <c r="AN74" s="17"/>
      <c r="AO74" s="18"/>
    </row>
    <row r="75" spans="1:41" s="2" customFormat="1" ht="15" customHeight="1" x14ac:dyDescent="0.2">
      <c r="A75" s="73"/>
      <c r="B75" s="171" t="s">
        <v>5</v>
      </c>
      <c r="C75" s="171"/>
      <c r="D75" s="171"/>
      <c r="E75" s="171"/>
      <c r="F75" s="70"/>
      <c r="G75" s="171" t="s">
        <v>6</v>
      </c>
      <c r="H75" s="171"/>
      <c r="I75" s="171"/>
      <c r="J75" s="171"/>
      <c r="K75" s="171"/>
      <c r="L75" s="171"/>
      <c r="M75" s="172"/>
      <c r="N75" s="172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4"/>
    </row>
    <row r="76" spans="1:41" s="2" customFormat="1" ht="15" customHeight="1" x14ac:dyDescent="0.2">
      <c r="A76" s="73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 t="s">
        <v>7</v>
      </c>
      <c r="Y76" s="70"/>
      <c r="Z76" s="70"/>
      <c r="AA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4"/>
    </row>
    <row r="77" spans="1:41" s="2" customFormat="1" ht="9.9" customHeight="1" x14ac:dyDescent="0.2">
      <c r="A77" s="73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4"/>
    </row>
    <row r="78" spans="1:41" s="2" customFormat="1" ht="15" customHeight="1" x14ac:dyDescent="0.2">
      <c r="A78" s="73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69" t="s">
        <v>8</v>
      </c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21" t="s">
        <v>9</v>
      </c>
      <c r="AO78" s="74"/>
    </row>
    <row r="79" spans="1:41" s="2" customFormat="1" ht="9.9" customHeight="1" x14ac:dyDescent="0.2">
      <c r="A79" s="73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4"/>
    </row>
    <row r="80" spans="1:41" s="2" customFormat="1" ht="15" customHeight="1" x14ac:dyDescent="0.2">
      <c r="A80" s="73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44" t="s">
        <v>85</v>
      </c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 t="s">
        <v>10</v>
      </c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4"/>
    </row>
    <row r="81" spans="1:41" s="2" customFormat="1" ht="20.100000000000001" customHeight="1" x14ac:dyDescent="0.2">
      <c r="A81" s="73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184" t="s">
        <v>37</v>
      </c>
      <c r="N81" s="184"/>
      <c r="O81" s="184"/>
      <c r="P81" s="184"/>
      <c r="Q81" s="184"/>
      <c r="R81" s="184"/>
      <c r="S81" s="184"/>
      <c r="T81" s="184"/>
      <c r="U81" s="184"/>
      <c r="V81" s="184"/>
      <c r="W81" s="70"/>
      <c r="X81" s="70"/>
      <c r="Y81" s="70"/>
      <c r="Z81" s="70"/>
      <c r="AA81" s="70"/>
      <c r="AB81" s="70"/>
      <c r="AG81" s="70"/>
      <c r="AH81" s="70"/>
      <c r="AI81" s="70"/>
      <c r="AJ81" s="70"/>
      <c r="AK81" s="70"/>
      <c r="AL81" s="70"/>
      <c r="AM81" s="70"/>
      <c r="AN81" s="70"/>
      <c r="AO81" s="74"/>
    </row>
    <row r="82" spans="1:41" s="2" customFormat="1" ht="9.9" customHeight="1" x14ac:dyDescent="0.2">
      <c r="A82" s="73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70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4"/>
    </row>
    <row r="83" spans="1:41" s="2" customFormat="1" ht="15" customHeight="1" x14ac:dyDescent="0.2">
      <c r="A83" s="73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69" t="s">
        <v>11</v>
      </c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74"/>
    </row>
    <row r="84" spans="1:41" s="2" customFormat="1" ht="9.9" customHeight="1" x14ac:dyDescent="0.2">
      <c r="A84" s="73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4"/>
    </row>
    <row r="85" spans="1:41" s="2" customFormat="1" ht="15" customHeight="1" x14ac:dyDescent="0.2">
      <c r="A85" s="73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184" t="s">
        <v>43</v>
      </c>
      <c r="N85" s="184"/>
      <c r="O85" s="184"/>
      <c r="P85" s="184"/>
      <c r="Q85" s="184"/>
      <c r="R85" s="184"/>
      <c r="S85" s="184"/>
      <c r="T85" s="184"/>
      <c r="U85" s="184"/>
      <c r="V85" s="70"/>
      <c r="W85" s="70"/>
      <c r="X85" s="70" t="s">
        <v>12</v>
      </c>
      <c r="Y85" s="70"/>
      <c r="Z85" s="70"/>
      <c r="AA85" s="70"/>
      <c r="AB85" s="70"/>
      <c r="AG85" s="70"/>
      <c r="AH85" s="70"/>
      <c r="AI85" s="70"/>
      <c r="AJ85" s="70"/>
      <c r="AK85" s="70"/>
      <c r="AL85" s="70"/>
      <c r="AM85" s="70"/>
      <c r="AN85" s="70"/>
      <c r="AO85" s="74"/>
    </row>
    <row r="86" spans="1:41" s="2" customFormat="1" ht="9.9" customHeight="1" x14ac:dyDescent="0.2">
      <c r="A86" s="73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184"/>
      <c r="N86" s="184"/>
      <c r="O86" s="184"/>
      <c r="P86" s="184"/>
      <c r="Q86" s="184"/>
      <c r="R86" s="184"/>
      <c r="S86" s="184"/>
      <c r="T86" s="184"/>
      <c r="U86" s="184"/>
      <c r="V86" s="70"/>
      <c r="W86" s="70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4"/>
    </row>
    <row r="87" spans="1:41" s="2" customFormat="1" ht="15" customHeight="1" x14ac:dyDescent="0.2">
      <c r="A87" s="73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184"/>
      <c r="N87" s="184"/>
      <c r="O87" s="184"/>
      <c r="P87" s="184"/>
      <c r="Q87" s="184"/>
      <c r="R87" s="184"/>
      <c r="S87" s="184"/>
      <c r="T87" s="184"/>
      <c r="U87" s="184"/>
      <c r="V87" s="70"/>
      <c r="W87" s="70"/>
      <c r="X87" s="69" t="s">
        <v>13</v>
      </c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74"/>
    </row>
    <row r="88" spans="1:41" s="2" customFormat="1" ht="15" customHeight="1" x14ac:dyDescent="0.2">
      <c r="A88" s="73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44" t="s">
        <v>57</v>
      </c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4"/>
    </row>
    <row r="89" spans="1:41" ht="18" customHeight="1" x14ac:dyDescent="0.2">
      <c r="A89" s="73"/>
      <c r="B89" s="172" t="s">
        <v>62</v>
      </c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297" t="s">
        <v>63</v>
      </c>
      <c r="N89" s="297"/>
      <c r="O89" s="297"/>
      <c r="P89" s="171" t="s">
        <v>77</v>
      </c>
      <c r="Q89" s="209"/>
      <c r="R89" s="209"/>
      <c r="S89" s="209"/>
      <c r="T89" s="209"/>
      <c r="U89" s="209"/>
      <c r="V89" s="209"/>
      <c r="W89" s="209"/>
      <c r="X89" s="68"/>
      <c r="Y89" s="68"/>
      <c r="Z89" s="68"/>
      <c r="AA89" s="68"/>
      <c r="AB89" s="70"/>
      <c r="AC89" s="70"/>
      <c r="AD89" s="70"/>
      <c r="AE89" s="70"/>
      <c r="AF89" s="70"/>
      <c r="AG89" s="70"/>
      <c r="AH89" s="17"/>
      <c r="AI89" s="17"/>
      <c r="AJ89" s="17"/>
      <c r="AK89" s="17"/>
      <c r="AL89" s="17"/>
      <c r="AM89" s="17"/>
      <c r="AN89" s="17"/>
      <c r="AO89" s="18"/>
    </row>
    <row r="90" spans="1:41" ht="18" customHeight="1" x14ac:dyDescent="0.2">
      <c r="A90" s="73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297"/>
      <c r="N90" s="297"/>
      <c r="O90" s="297"/>
      <c r="P90" s="209"/>
      <c r="Q90" s="209"/>
      <c r="R90" s="209"/>
      <c r="S90" s="209"/>
      <c r="T90" s="209"/>
      <c r="U90" s="209"/>
      <c r="V90" s="209"/>
      <c r="W90" s="209"/>
      <c r="X90" s="68"/>
      <c r="Y90" s="68"/>
      <c r="Z90" s="68"/>
      <c r="AA90" s="68"/>
      <c r="AB90" s="70"/>
      <c r="AC90" s="70"/>
      <c r="AD90" s="70"/>
      <c r="AE90" s="70"/>
      <c r="AF90" s="70"/>
      <c r="AG90" s="70"/>
      <c r="AH90" s="17"/>
      <c r="AI90" s="17"/>
      <c r="AJ90" s="17"/>
      <c r="AK90" s="17"/>
      <c r="AL90" s="17"/>
      <c r="AM90" s="17"/>
      <c r="AN90" s="17"/>
      <c r="AO90" s="18"/>
    </row>
    <row r="91" spans="1:41" ht="15" customHeight="1" x14ac:dyDescent="0.2">
      <c r="A91" s="73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17"/>
      <c r="AI91" s="17"/>
      <c r="AJ91" s="17"/>
      <c r="AK91" s="17"/>
      <c r="AL91" s="17"/>
      <c r="AM91" s="17"/>
      <c r="AN91" s="17"/>
      <c r="AO91" s="18"/>
    </row>
    <row r="92" spans="1:41" ht="20.100000000000001" customHeight="1" x14ac:dyDescent="0.2">
      <c r="A92" s="88"/>
      <c r="B92" s="298" t="s">
        <v>65</v>
      </c>
      <c r="C92" s="230"/>
      <c r="D92" s="263" t="s">
        <v>78</v>
      </c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299"/>
      <c r="AH92" s="299"/>
      <c r="AI92" s="299"/>
      <c r="AJ92" s="299"/>
      <c r="AK92" s="299"/>
      <c r="AL92" s="299"/>
      <c r="AM92" s="299"/>
      <c r="AN92" s="300"/>
      <c r="AO92" s="89"/>
    </row>
    <row r="93" spans="1:41" s="2" customFormat="1" ht="20.100000000000001" customHeight="1" x14ac:dyDescent="0.2">
      <c r="A93" s="78"/>
      <c r="B93" s="231"/>
      <c r="C93" s="233"/>
      <c r="D93" s="30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302"/>
      <c r="AO93" s="89"/>
    </row>
    <row r="94" spans="1:41" s="2" customFormat="1" ht="20.100000000000001" customHeight="1" x14ac:dyDescent="0.2">
      <c r="A94" s="78"/>
      <c r="B94" s="234"/>
      <c r="C94" s="236"/>
      <c r="D94" s="303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5"/>
      <c r="AO94" s="89"/>
    </row>
    <row r="95" spans="1:41" s="2" customFormat="1" ht="20.100000000000001" customHeight="1" x14ac:dyDescent="0.2">
      <c r="A95" s="88"/>
      <c r="B95" s="298" t="s">
        <v>66</v>
      </c>
      <c r="C95" s="230"/>
      <c r="D95" s="195" t="s">
        <v>67</v>
      </c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204" t="s">
        <v>68</v>
      </c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7"/>
      <c r="AO95" s="61"/>
    </row>
    <row r="96" spans="1:41" s="2" customFormat="1" ht="20.100000000000001" customHeight="1" x14ac:dyDescent="0.2">
      <c r="A96" s="90"/>
      <c r="B96" s="231"/>
      <c r="C96" s="233"/>
      <c r="D96" s="291" t="s">
        <v>86</v>
      </c>
      <c r="E96" s="290"/>
      <c r="F96" s="290"/>
      <c r="G96" s="290"/>
      <c r="H96" s="290"/>
      <c r="I96" s="290"/>
      <c r="J96" s="290"/>
      <c r="K96" s="290" t="s">
        <v>44</v>
      </c>
      <c r="L96" s="290"/>
      <c r="M96" s="290"/>
      <c r="N96" s="290"/>
      <c r="O96" s="290"/>
      <c r="P96" s="290" t="s">
        <v>69</v>
      </c>
      <c r="Q96" s="290"/>
      <c r="R96" s="290" t="s">
        <v>17</v>
      </c>
      <c r="S96" s="290"/>
      <c r="T96" s="290"/>
      <c r="U96" s="290"/>
      <c r="V96" s="290"/>
      <c r="W96" s="291" t="s">
        <v>86</v>
      </c>
      <c r="X96" s="290"/>
      <c r="Y96" s="290"/>
      <c r="Z96" s="290"/>
      <c r="AA96" s="290"/>
      <c r="AB96" s="290"/>
      <c r="AC96" s="290"/>
      <c r="AD96" s="290" t="s">
        <v>44</v>
      </c>
      <c r="AE96" s="290"/>
      <c r="AF96" s="290"/>
      <c r="AG96" s="290"/>
      <c r="AH96" s="290"/>
      <c r="AI96" s="176" t="s">
        <v>52</v>
      </c>
      <c r="AJ96" s="292"/>
      <c r="AK96" s="177" t="s">
        <v>17</v>
      </c>
      <c r="AL96" s="295"/>
      <c r="AM96" s="295"/>
      <c r="AN96" s="292"/>
      <c r="AO96" s="80"/>
    </row>
    <row r="97" spans="1:41" s="2" customFormat="1" ht="20.100000000000001" customHeight="1" x14ac:dyDescent="0.2">
      <c r="A97" s="90"/>
      <c r="B97" s="234"/>
      <c r="C97" s="236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3"/>
      <c r="AJ97" s="294"/>
      <c r="AK97" s="296"/>
      <c r="AL97" s="296"/>
      <c r="AM97" s="296"/>
      <c r="AN97" s="294"/>
      <c r="AO97" s="80"/>
    </row>
    <row r="98" spans="1:41" s="2" customFormat="1" ht="14.1" customHeight="1" x14ac:dyDescent="0.2">
      <c r="A98" s="88"/>
      <c r="B98" s="281">
        <v>1</v>
      </c>
      <c r="C98" s="282"/>
      <c r="D98" s="142" t="s">
        <v>79</v>
      </c>
      <c r="E98" s="143"/>
      <c r="F98" s="143"/>
      <c r="G98" s="143"/>
      <c r="H98" s="143"/>
      <c r="I98" s="143"/>
      <c r="J98" s="144"/>
      <c r="K98" s="265" t="s">
        <v>80</v>
      </c>
      <c r="L98" s="266"/>
      <c r="M98" s="266"/>
      <c r="N98" s="266"/>
      <c r="O98" s="267"/>
      <c r="P98" s="114" t="s">
        <v>83</v>
      </c>
      <c r="Q98" s="260"/>
      <c r="R98" s="287"/>
      <c r="S98" s="275"/>
      <c r="T98" s="275"/>
      <c r="U98" s="275"/>
      <c r="V98" s="276"/>
      <c r="W98" s="287" t="s">
        <v>79</v>
      </c>
      <c r="X98" s="143"/>
      <c r="Y98" s="143"/>
      <c r="Z98" s="143"/>
      <c r="AA98" s="143"/>
      <c r="AB98" s="143"/>
      <c r="AC98" s="144"/>
      <c r="AD98" s="265" t="s">
        <v>81</v>
      </c>
      <c r="AE98" s="266"/>
      <c r="AF98" s="266"/>
      <c r="AG98" s="266"/>
      <c r="AH98" s="267"/>
      <c r="AI98" s="114" t="s">
        <v>83</v>
      </c>
      <c r="AJ98" s="260"/>
      <c r="AK98" s="274"/>
      <c r="AL98" s="275"/>
      <c r="AM98" s="275"/>
      <c r="AN98" s="276"/>
      <c r="AO98" s="61"/>
    </row>
    <row r="99" spans="1:41" s="2" customFormat="1" ht="14.1" customHeight="1" x14ac:dyDescent="0.2">
      <c r="A99" s="88"/>
      <c r="B99" s="283"/>
      <c r="C99" s="284"/>
      <c r="D99" s="145"/>
      <c r="E99" s="146"/>
      <c r="F99" s="146"/>
      <c r="G99" s="146"/>
      <c r="H99" s="146"/>
      <c r="I99" s="146"/>
      <c r="J99" s="147"/>
      <c r="K99" s="268"/>
      <c r="L99" s="269"/>
      <c r="M99" s="269"/>
      <c r="N99" s="269"/>
      <c r="O99" s="270"/>
      <c r="P99" s="129" t="s">
        <v>84</v>
      </c>
      <c r="Q99" s="261"/>
      <c r="R99" s="288"/>
      <c r="S99" s="277"/>
      <c r="T99" s="277"/>
      <c r="U99" s="277"/>
      <c r="V99" s="278"/>
      <c r="W99" s="145"/>
      <c r="X99" s="146"/>
      <c r="Y99" s="146"/>
      <c r="Z99" s="146"/>
      <c r="AA99" s="146"/>
      <c r="AB99" s="146"/>
      <c r="AC99" s="147"/>
      <c r="AD99" s="268"/>
      <c r="AE99" s="269"/>
      <c r="AF99" s="269"/>
      <c r="AG99" s="269"/>
      <c r="AH99" s="270"/>
      <c r="AI99" s="129" t="s">
        <v>84</v>
      </c>
      <c r="AJ99" s="261"/>
      <c r="AK99" s="277"/>
      <c r="AL99" s="277"/>
      <c r="AM99" s="277"/>
      <c r="AN99" s="278"/>
      <c r="AO99" s="61"/>
    </row>
    <row r="100" spans="1:41" s="2" customFormat="1" ht="14.1" customHeight="1" x14ac:dyDescent="0.2">
      <c r="A100" s="90"/>
      <c r="B100" s="283"/>
      <c r="C100" s="284"/>
      <c r="D100" s="145"/>
      <c r="E100" s="146"/>
      <c r="F100" s="146"/>
      <c r="G100" s="146"/>
      <c r="H100" s="146"/>
      <c r="I100" s="146"/>
      <c r="J100" s="147"/>
      <c r="K100" s="268"/>
      <c r="L100" s="269"/>
      <c r="M100" s="269"/>
      <c r="N100" s="269"/>
      <c r="O100" s="269"/>
      <c r="P100" s="129" t="s">
        <v>71</v>
      </c>
      <c r="Q100" s="261"/>
      <c r="R100" s="277"/>
      <c r="S100" s="277"/>
      <c r="T100" s="277"/>
      <c r="U100" s="277"/>
      <c r="V100" s="278"/>
      <c r="W100" s="145"/>
      <c r="X100" s="146"/>
      <c r="Y100" s="146"/>
      <c r="Z100" s="146"/>
      <c r="AA100" s="146"/>
      <c r="AB100" s="146"/>
      <c r="AC100" s="147"/>
      <c r="AD100" s="268"/>
      <c r="AE100" s="269"/>
      <c r="AF100" s="269"/>
      <c r="AG100" s="269"/>
      <c r="AH100" s="269"/>
      <c r="AI100" s="129" t="s">
        <v>71</v>
      </c>
      <c r="AJ100" s="261"/>
      <c r="AK100" s="277"/>
      <c r="AL100" s="277"/>
      <c r="AM100" s="277"/>
      <c r="AN100" s="278"/>
      <c r="AO100" s="61"/>
    </row>
    <row r="101" spans="1:41" s="2" customFormat="1" ht="14.1" customHeight="1" x14ac:dyDescent="0.2">
      <c r="A101" s="90"/>
      <c r="B101" s="285"/>
      <c r="C101" s="286"/>
      <c r="D101" s="148"/>
      <c r="E101" s="149"/>
      <c r="F101" s="149"/>
      <c r="G101" s="149"/>
      <c r="H101" s="149"/>
      <c r="I101" s="149"/>
      <c r="J101" s="150"/>
      <c r="K101" s="271"/>
      <c r="L101" s="272"/>
      <c r="M101" s="272"/>
      <c r="N101" s="272"/>
      <c r="O101" s="273"/>
      <c r="P101" s="262" t="s">
        <v>72</v>
      </c>
      <c r="Q101" s="132"/>
      <c r="R101" s="289"/>
      <c r="S101" s="279"/>
      <c r="T101" s="279"/>
      <c r="U101" s="279"/>
      <c r="V101" s="280"/>
      <c r="W101" s="148"/>
      <c r="X101" s="149"/>
      <c r="Y101" s="149"/>
      <c r="Z101" s="149"/>
      <c r="AA101" s="149"/>
      <c r="AB101" s="149"/>
      <c r="AC101" s="150"/>
      <c r="AD101" s="271"/>
      <c r="AE101" s="272"/>
      <c r="AF101" s="272"/>
      <c r="AG101" s="272"/>
      <c r="AH101" s="273"/>
      <c r="AI101" s="262"/>
      <c r="AJ101" s="132"/>
      <c r="AK101" s="279"/>
      <c r="AL101" s="279"/>
      <c r="AM101" s="279"/>
      <c r="AN101" s="280"/>
      <c r="AO101" s="61"/>
    </row>
    <row r="102" spans="1:41" s="2" customFormat="1" ht="14.1" customHeight="1" x14ac:dyDescent="0.2">
      <c r="A102" s="88"/>
      <c r="B102" s="263"/>
      <c r="C102" s="230"/>
      <c r="D102" s="263"/>
      <c r="E102" s="229"/>
      <c r="F102" s="229"/>
      <c r="G102" s="229"/>
      <c r="H102" s="229"/>
      <c r="I102" s="229"/>
      <c r="J102" s="230"/>
      <c r="K102" s="263"/>
      <c r="L102" s="115"/>
      <c r="M102" s="115"/>
      <c r="N102" s="115"/>
      <c r="O102" s="116"/>
      <c r="P102" s="114" t="s">
        <v>83</v>
      </c>
      <c r="Q102" s="260"/>
      <c r="R102" s="114"/>
      <c r="S102" s="115"/>
      <c r="T102" s="115"/>
      <c r="U102" s="115"/>
      <c r="V102" s="116"/>
      <c r="W102" s="264"/>
      <c r="X102" s="115"/>
      <c r="Y102" s="115"/>
      <c r="Z102" s="115"/>
      <c r="AA102" s="115"/>
      <c r="AB102" s="115"/>
      <c r="AC102" s="116"/>
      <c r="AD102" s="120"/>
      <c r="AE102" s="115"/>
      <c r="AF102" s="115"/>
      <c r="AG102" s="115"/>
      <c r="AH102" s="116"/>
      <c r="AI102" s="114" t="s">
        <v>83</v>
      </c>
      <c r="AJ102" s="260"/>
      <c r="AK102" s="197"/>
      <c r="AL102" s="115"/>
      <c r="AM102" s="115"/>
      <c r="AN102" s="116"/>
      <c r="AO102" s="61"/>
    </row>
    <row r="103" spans="1:41" s="2" customFormat="1" ht="14.1" customHeight="1" x14ac:dyDescent="0.2">
      <c r="A103" s="88"/>
      <c r="B103" s="231"/>
      <c r="C103" s="233"/>
      <c r="D103" s="231"/>
      <c r="E103" s="232"/>
      <c r="F103" s="232"/>
      <c r="G103" s="232"/>
      <c r="H103" s="232"/>
      <c r="I103" s="232"/>
      <c r="J103" s="233"/>
      <c r="K103" s="117"/>
      <c r="L103" s="228"/>
      <c r="M103" s="228"/>
      <c r="N103" s="228"/>
      <c r="O103" s="119"/>
      <c r="P103" s="129" t="s">
        <v>84</v>
      </c>
      <c r="Q103" s="261"/>
      <c r="R103" s="117"/>
      <c r="S103" s="228"/>
      <c r="T103" s="228"/>
      <c r="U103" s="228"/>
      <c r="V103" s="119"/>
      <c r="W103" s="117"/>
      <c r="X103" s="228"/>
      <c r="Y103" s="228"/>
      <c r="Z103" s="228"/>
      <c r="AA103" s="228"/>
      <c r="AB103" s="228"/>
      <c r="AC103" s="119"/>
      <c r="AD103" s="117"/>
      <c r="AE103" s="228"/>
      <c r="AF103" s="228"/>
      <c r="AG103" s="228"/>
      <c r="AH103" s="119"/>
      <c r="AI103" s="129" t="s">
        <v>84</v>
      </c>
      <c r="AJ103" s="261"/>
      <c r="AK103" s="228"/>
      <c r="AL103" s="228"/>
      <c r="AM103" s="228"/>
      <c r="AN103" s="119"/>
      <c r="AO103" s="61"/>
    </row>
    <row r="104" spans="1:41" s="2" customFormat="1" ht="14.1" customHeight="1" x14ac:dyDescent="0.2">
      <c r="A104" s="90"/>
      <c r="B104" s="231"/>
      <c r="C104" s="233"/>
      <c r="D104" s="231"/>
      <c r="E104" s="232"/>
      <c r="F104" s="232"/>
      <c r="G104" s="232"/>
      <c r="H104" s="232"/>
      <c r="I104" s="232"/>
      <c r="J104" s="233"/>
      <c r="K104" s="117"/>
      <c r="L104" s="228"/>
      <c r="M104" s="228"/>
      <c r="N104" s="228"/>
      <c r="O104" s="119"/>
      <c r="P104" s="129" t="s">
        <v>71</v>
      </c>
      <c r="Q104" s="261"/>
      <c r="R104" s="117"/>
      <c r="S104" s="228"/>
      <c r="T104" s="228"/>
      <c r="U104" s="228"/>
      <c r="V104" s="119"/>
      <c r="W104" s="117"/>
      <c r="X104" s="228"/>
      <c r="Y104" s="228"/>
      <c r="Z104" s="228"/>
      <c r="AA104" s="228"/>
      <c r="AB104" s="228"/>
      <c r="AC104" s="119"/>
      <c r="AD104" s="117"/>
      <c r="AE104" s="228"/>
      <c r="AF104" s="228"/>
      <c r="AG104" s="228"/>
      <c r="AH104" s="119"/>
      <c r="AI104" s="129" t="s">
        <v>71</v>
      </c>
      <c r="AJ104" s="261"/>
      <c r="AK104" s="228"/>
      <c r="AL104" s="228"/>
      <c r="AM104" s="228"/>
      <c r="AN104" s="119"/>
      <c r="AO104" s="61"/>
    </row>
    <row r="105" spans="1:41" s="2" customFormat="1" ht="14.1" customHeight="1" x14ac:dyDescent="0.2">
      <c r="A105" s="90"/>
      <c r="B105" s="234"/>
      <c r="C105" s="236"/>
      <c r="D105" s="234"/>
      <c r="E105" s="235"/>
      <c r="F105" s="235"/>
      <c r="G105" s="235"/>
      <c r="H105" s="235"/>
      <c r="I105" s="235"/>
      <c r="J105" s="236"/>
      <c r="K105" s="130"/>
      <c r="L105" s="131"/>
      <c r="M105" s="131"/>
      <c r="N105" s="131"/>
      <c r="O105" s="132"/>
      <c r="P105" s="262" t="s">
        <v>72</v>
      </c>
      <c r="Q105" s="132"/>
      <c r="R105" s="130"/>
      <c r="S105" s="131"/>
      <c r="T105" s="131"/>
      <c r="U105" s="131"/>
      <c r="V105" s="132"/>
      <c r="W105" s="130"/>
      <c r="X105" s="131"/>
      <c r="Y105" s="131"/>
      <c r="Z105" s="131"/>
      <c r="AA105" s="131"/>
      <c r="AB105" s="131"/>
      <c r="AC105" s="132"/>
      <c r="AD105" s="130"/>
      <c r="AE105" s="131"/>
      <c r="AF105" s="131"/>
      <c r="AG105" s="131"/>
      <c r="AH105" s="132"/>
      <c r="AI105" s="262"/>
      <c r="AJ105" s="132"/>
      <c r="AK105" s="131"/>
      <c r="AL105" s="131"/>
      <c r="AM105" s="131"/>
      <c r="AN105" s="132"/>
      <c r="AO105" s="61"/>
    </row>
    <row r="106" spans="1:41" s="2" customFormat="1" ht="14.1" customHeight="1" x14ac:dyDescent="0.2">
      <c r="A106" s="88"/>
      <c r="B106" s="263"/>
      <c r="C106" s="230"/>
      <c r="D106" s="263"/>
      <c r="E106" s="229"/>
      <c r="F106" s="229"/>
      <c r="G106" s="229"/>
      <c r="H106" s="229"/>
      <c r="I106" s="229"/>
      <c r="J106" s="230"/>
      <c r="K106" s="263"/>
      <c r="L106" s="115"/>
      <c r="M106" s="115"/>
      <c r="N106" s="115"/>
      <c r="O106" s="116"/>
      <c r="P106" s="114" t="s">
        <v>83</v>
      </c>
      <c r="Q106" s="260"/>
      <c r="R106" s="114"/>
      <c r="S106" s="115"/>
      <c r="T106" s="115"/>
      <c r="U106" s="115"/>
      <c r="V106" s="116"/>
      <c r="W106" s="264"/>
      <c r="X106" s="115"/>
      <c r="Y106" s="115"/>
      <c r="Z106" s="115"/>
      <c r="AA106" s="115"/>
      <c r="AB106" s="115"/>
      <c r="AC106" s="116"/>
      <c r="AD106" s="120"/>
      <c r="AE106" s="115"/>
      <c r="AF106" s="115"/>
      <c r="AG106" s="115"/>
      <c r="AH106" s="116"/>
      <c r="AI106" s="114" t="s">
        <v>83</v>
      </c>
      <c r="AJ106" s="260"/>
      <c r="AK106" s="197"/>
      <c r="AL106" s="115"/>
      <c r="AM106" s="115"/>
      <c r="AN106" s="116"/>
      <c r="AO106" s="61"/>
    </row>
    <row r="107" spans="1:41" s="2" customFormat="1" ht="14.1" customHeight="1" x14ac:dyDescent="0.2">
      <c r="A107" s="88"/>
      <c r="B107" s="231"/>
      <c r="C107" s="233"/>
      <c r="D107" s="231"/>
      <c r="E107" s="232"/>
      <c r="F107" s="232"/>
      <c r="G107" s="232"/>
      <c r="H107" s="232"/>
      <c r="I107" s="232"/>
      <c r="J107" s="233"/>
      <c r="K107" s="117"/>
      <c r="L107" s="228"/>
      <c r="M107" s="228"/>
      <c r="N107" s="228"/>
      <c r="O107" s="119"/>
      <c r="P107" s="129" t="s">
        <v>84</v>
      </c>
      <c r="Q107" s="261"/>
      <c r="R107" s="117"/>
      <c r="S107" s="228"/>
      <c r="T107" s="228"/>
      <c r="U107" s="228"/>
      <c r="V107" s="119"/>
      <c r="W107" s="117"/>
      <c r="X107" s="228"/>
      <c r="Y107" s="228"/>
      <c r="Z107" s="228"/>
      <c r="AA107" s="228"/>
      <c r="AB107" s="228"/>
      <c r="AC107" s="119"/>
      <c r="AD107" s="117"/>
      <c r="AE107" s="228"/>
      <c r="AF107" s="228"/>
      <c r="AG107" s="228"/>
      <c r="AH107" s="119"/>
      <c r="AI107" s="129" t="s">
        <v>84</v>
      </c>
      <c r="AJ107" s="261"/>
      <c r="AK107" s="228"/>
      <c r="AL107" s="228"/>
      <c r="AM107" s="228"/>
      <c r="AN107" s="119"/>
      <c r="AO107" s="61"/>
    </row>
    <row r="108" spans="1:41" s="2" customFormat="1" ht="14.1" customHeight="1" x14ac:dyDescent="0.2">
      <c r="A108" s="90"/>
      <c r="B108" s="231"/>
      <c r="C108" s="233"/>
      <c r="D108" s="231"/>
      <c r="E108" s="232"/>
      <c r="F108" s="232"/>
      <c r="G108" s="232"/>
      <c r="H108" s="232"/>
      <c r="I108" s="232"/>
      <c r="J108" s="233"/>
      <c r="K108" s="117"/>
      <c r="L108" s="228"/>
      <c r="M108" s="228"/>
      <c r="N108" s="228"/>
      <c r="O108" s="119"/>
      <c r="P108" s="129" t="s">
        <v>71</v>
      </c>
      <c r="Q108" s="261"/>
      <c r="R108" s="117"/>
      <c r="S108" s="228"/>
      <c r="T108" s="228"/>
      <c r="U108" s="228"/>
      <c r="V108" s="119"/>
      <c r="W108" s="117"/>
      <c r="X108" s="228"/>
      <c r="Y108" s="228"/>
      <c r="Z108" s="228"/>
      <c r="AA108" s="228"/>
      <c r="AB108" s="228"/>
      <c r="AC108" s="119"/>
      <c r="AD108" s="117"/>
      <c r="AE108" s="228"/>
      <c r="AF108" s="228"/>
      <c r="AG108" s="228"/>
      <c r="AH108" s="119"/>
      <c r="AI108" s="129" t="s">
        <v>71</v>
      </c>
      <c r="AJ108" s="261"/>
      <c r="AK108" s="228"/>
      <c r="AL108" s="228"/>
      <c r="AM108" s="228"/>
      <c r="AN108" s="119"/>
      <c r="AO108" s="61"/>
    </row>
    <row r="109" spans="1:41" s="2" customFormat="1" ht="14.1" customHeight="1" x14ac:dyDescent="0.2">
      <c r="A109" s="90"/>
      <c r="B109" s="234"/>
      <c r="C109" s="236"/>
      <c r="D109" s="234"/>
      <c r="E109" s="235"/>
      <c r="F109" s="235"/>
      <c r="G109" s="235"/>
      <c r="H109" s="235"/>
      <c r="I109" s="235"/>
      <c r="J109" s="236"/>
      <c r="K109" s="130"/>
      <c r="L109" s="131"/>
      <c r="M109" s="131"/>
      <c r="N109" s="131"/>
      <c r="O109" s="132"/>
      <c r="P109" s="262" t="s">
        <v>72</v>
      </c>
      <c r="Q109" s="132"/>
      <c r="R109" s="130"/>
      <c r="S109" s="131"/>
      <c r="T109" s="131"/>
      <c r="U109" s="131"/>
      <c r="V109" s="132"/>
      <c r="W109" s="130"/>
      <c r="X109" s="131"/>
      <c r="Y109" s="131"/>
      <c r="Z109" s="131"/>
      <c r="AA109" s="131"/>
      <c r="AB109" s="131"/>
      <c r="AC109" s="132"/>
      <c r="AD109" s="130"/>
      <c r="AE109" s="131"/>
      <c r="AF109" s="131"/>
      <c r="AG109" s="131"/>
      <c r="AH109" s="132"/>
      <c r="AI109" s="262"/>
      <c r="AJ109" s="132"/>
      <c r="AK109" s="131"/>
      <c r="AL109" s="131"/>
      <c r="AM109" s="131"/>
      <c r="AN109" s="132"/>
      <c r="AO109" s="61"/>
    </row>
    <row r="110" spans="1:41" s="2" customFormat="1" ht="9.9" customHeight="1" x14ac:dyDescent="0.2">
      <c r="A110" s="28"/>
      <c r="B110" s="76"/>
      <c r="C110" s="76"/>
      <c r="D110" s="76"/>
      <c r="E110" s="76"/>
      <c r="F110" s="76"/>
      <c r="G110" s="76"/>
      <c r="H110" s="76"/>
      <c r="I110" s="76"/>
      <c r="J110" s="76"/>
      <c r="K110" s="64"/>
      <c r="L110" s="64"/>
      <c r="M110" s="64"/>
      <c r="N110" s="64"/>
      <c r="O110" s="64"/>
      <c r="P110" s="91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91"/>
      <c r="AJ110" s="64"/>
      <c r="AK110" s="64"/>
      <c r="AL110" s="64"/>
      <c r="AM110" s="64"/>
      <c r="AN110" s="64"/>
      <c r="AO110" s="65"/>
    </row>
    <row r="111" spans="1:41" ht="9.9" customHeight="1" x14ac:dyDescent="0.2">
      <c r="A111" s="33"/>
      <c r="B111" s="33"/>
      <c r="C111" s="33"/>
      <c r="D111" s="34"/>
      <c r="E111" s="34"/>
      <c r="F111" s="34"/>
      <c r="G111" s="34"/>
      <c r="H111" s="34"/>
      <c r="I111" s="34"/>
      <c r="J111" s="34"/>
      <c r="K111" s="34"/>
      <c r="L111" s="70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66"/>
      <c r="Z111" s="66"/>
      <c r="AA111" s="66"/>
      <c r="AB111" s="66"/>
      <c r="AC111" s="66"/>
      <c r="AD111" s="66"/>
      <c r="AE111" s="66"/>
      <c r="AF111" s="66"/>
      <c r="AG111" s="70"/>
      <c r="AH111" s="17"/>
      <c r="AI111" s="17"/>
      <c r="AJ111" s="17"/>
      <c r="AK111" s="17"/>
      <c r="AL111" s="17"/>
      <c r="AM111" s="17"/>
      <c r="AN111" s="17"/>
      <c r="AO111" s="17"/>
    </row>
    <row r="112" spans="1:41" ht="18" customHeight="1" x14ac:dyDescent="0.2">
      <c r="A112" s="33"/>
      <c r="B112" s="94" t="s">
        <v>53</v>
      </c>
      <c r="C112" s="208"/>
      <c r="D112" s="208"/>
      <c r="E112" s="208"/>
      <c r="F112" s="208"/>
      <c r="G112" s="208"/>
      <c r="H112" s="208"/>
      <c r="I112" s="209"/>
      <c r="J112" s="209"/>
      <c r="K112" s="209"/>
      <c r="L112" s="209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66"/>
      <c r="Z112" s="66"/>
      <c r="AA112" s="66"/>
      <c r="AB112" s="66"/>
      <c r="AC112" s="66"/>
      <c r="AD112" s="66"/>
      <c r="AE112" s="66"/>
      <c r="AF112" s="66"/>
      <c r="AG112" s="70"/>
      <c r="AH112" s="17"/>
      <c r="AI112" s="17"/>
      <c r="AJ112" s="17"/>
      <c r="AK112" s="17"/>
      <c r="AL112" s="17"/>
      <c r="AM112" s="17"/>
      <c r="AN112" s="17"/>
      <c r="AO112" s="17"/>
    </row>
    <row r="113" spans="1:41" s="2" customFormat="1" ht="18" customHeight="1" x14ac:dyDescent="0.2">
      <c r="A113" s="55"/>
      <c r="B113" s="55">
        <v>1</v>
      </c>
      <c r="C113" s="96" t="s">
        <v>82</v>
      </c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70"/>
    </row>
    <row r="114" spans="1:41" s="2" customFormat="1" ht="18" customHeight="1" x14ac:dyDescent="0.2">
      <c r="A114" s="55"/>
      <c r="B114" s="55">
        <v>2</v>
      </c>
      <c r="C114" s="96" t="s">
        <v>45</v>
      </c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70"/>
    </row>
    <row r="115" spans="1:41" s="2" customFormat="1" ht="18" customHeight="1" x14ac:dyDescent="0.2">
      <c r="A115" s="55"/>
      <c r="B115" s="97" t="s">
        <v>22</v>
      </c>
      <c r="C115" s="210"/>
      <c r="D115" s="210"/>
      <c r="E115" s="210"/>
      <c r="F115" s="210"/>
      <c r="G115" s="210"/>
      <c r="H115" s="70"/>
      <c r="I115" s="70"/>
      <c r="J115" s="70"/>
      <c r="K115" s="70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70"/>
      <c r="AH115" s="70"/>
      <c r="AI115" s="70"/>
      <c r="AJ115" s="70"/>
      <c r="AK115" s="70"/>
      <c r="AL115" s="70"/>
      <c r="AM115" s="70"/>
      <c r="AN115" s="70"/>
      <c r="AO115" s="70"/>
    </row>
    <row r="116" spans="1:41" s="2" customFormat="1" ht="18" customHeight="1" x14ac:dyDescent="0.2">
      <c r="A116" s="55"/>
      <c r="B116" s="92" t="s">
        <v>75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70"/>
    </row>
    <row r="117" spans="1:41" x14ac:dyDescent="0.2">
      <c r="A117" s="2"/>
      <c r="B117" s="2"/>
      <c r="C117" s="2"/>
      <c r="D117" s="70"/>
      <c r="E117" s="70"/>
      <c r="F117" s="70"/>
      <c r="G117" s="70"/>
      <c r="H117" s="70"/>
      <c r="I117" s="70"/>
      <c r="J117" s="70"/>
      <c r="K117" s="70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41" x14ac:dyDescent="0.2">
      <c r="A118" s="2"/>
      <c r="B118" s="2"/>
      <c r="C118" s="2"/>
      <c r="D118" s="70"/>
      <c r="E118" s="70"/>
      <c r="F118" s="70"/>
      <c r="G118" s="70"/>
      <c r="H118" s="70"/>
      <c r="I118" s="70"/>
      <c r="J118" s="70"/>
      <c r="K118" s="70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41" x14ac:dyDescent="0.2">
      <c r="A119" s="2"/>
      <c r="B119" s="2"/>
      <c r="C119" s="2"/>
      <c r="D119" s="70"/>
      <c r="E119" s="70"/>
      <c r="F119" s="70"/>
      <c r="G119" s="70"/>
      <c r="H119" s="70"/>
      <c r="I119" s="70"/>
      <c r="J119" s="70"/>
      <c r="K119" s="70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41" x14ac:dyDescent="0.2">
      <c r="A120" s="2"/>
      <c r="B120" s="2"/>
      <c r="C120" s="2"/>
      <c r="D120" s="70"/>
      <c r="E120" s="70"/>
      <c r="F120" s="70"/>
      <c r="G120" s="70"/>
      <c r="H120" s="70"/>
      <c r="I120" s="70"/>
      <c r="J120" s="70"/>
      <c r="K120" s="70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41" x14ac:dyDescent="0.2">
      <c r="A121" s="2"/>
      <c r="B121" s="2"/>
      <c r="C121" s="2"/>
      <c r="D121" s="70"/>
      <c r="E121" s="70"/>
      <c r="F121" s="70"/>
      <c r="G121" s="70"/>
      <c r="H121" s="70"/>
      <c r="I121" s="70"/>
      <c r="J121" s="70"/>
      <c r="K121" s="70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41" x14ac:dyDescent="0.2">
      <c r="A122" s="2"/>
      <c r="B122" s="2"/>
      <c r="C122" s="2"/>
      <c r="D122" s="70"/>
      <c r="E122" s="70"/>
      <c r="F122" s="70"/>
      <c r="G122" s="70"/>
      <c r="H122" s="70"/>
      <c r="I122" s="70"/>
      <c r="J122" s="70"/>
      <c r="K122" s="70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41" x14ac:dyDescent="0.2">
      <c r="A123" s="2"/>
      <c r="B123" s="2"/>
      <c r="C123" s="2"/>
      <c r="D123" s="70"/>
      <c r="E123" s="70"/>
      <c r="F123" s="70"/>
      <c r="G123" s="70"/>
      <c r="H123" s="70"/>
      <c r="I123" s="70"/>
      <c r="J123" s="70"/>
      <c r="K123" s="70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41" x14ac:dyDescent="0.2">
      <c r="A124" s="2"/>
      <c r="B124" s="2"/>
      <c r="C124" s="2"/>
      <c r="D124" s="70"/>
      <c r="E124" s="70"/>
      <c r="F124" s="70"/>
      <c r="G124" s="70"/>
      <c r="H124" s="70"/>
      <c r="I124" s="70"/>
      <c r="J124" s="70"/>
      <c r="K124" s="70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41" x14ac:dyDescent="0.2">
      <c r="A125" s="2"/>
      <c r="B125" s="2"/>
      <c r="C125" s="2"/>
      <c r="D125" s="70"/>
      <c r="E125" s="70"/>
      <c r="F125" s="70"/>
      <c r="G125" s="70"/>
      <c r="H125" s="70"/>
      <c r="I125" s="70"/>
      <c r="J125" s="70"/>
      <c r="K125" s="70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41" x14ac:dyDescent="0.2">
      <c r="A126" s="2"/>
      <c r="B126" s="2"/>
      <c r="C126" s="2"/>
      <c r="D126" s="70"/>
      <c r="E126" s="70"/>
      <c r="F126" s="70"/>
      <c r="G126" s="70"/>
      <c r="H126" s="70"/>
      <c r="I126" s="70"/>
      <c r="J126" s="70"/>
      <c r="K126" s="70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41" x14ac:dyDescent="0.2">
      <c r="A127" s="2"/>
      <c r="B127" s="2"/>
      <c r="C127" s="2"/>
      <c r="D127" s="70"/>
      <c r="E127" s="70"/>
      <c r="F127" s="70"/>
      <c r="G127" s="70"/>
      <c r="H127" s="70"/>
      <c r="I127" s="70"/>
      <c r="J127" s="70"/>
      <c r="K127" s="70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41" x14ac:dyDescent="0.2">
      <c r="A128" s="2"/>
      <c r="B128" s="2"/>
      <c r="C128" s="2"/>
      <c r="D128" s="70"/>
      <c r="E128" s="70"/>
      <c r="F128" s="70"/>
      <c r="G128" s="70"/>
      <c r="H128" s="70"/>
      <c r="I128" s="70"/>
      <c r="J128" s="70"/>
      <c r="K128" s="70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">
      <c r="A129" s="2"/>
      <c r="B129" s="2"/>
      <c r="C129" s="2"/>
      <c r="D129" s="70"/>
      <c r="E129" s="70"/>
      <c r="F129" s="70"/>
      <c r="G129" s="70"/>
      <c r="H129" s="70"/>
      <c r="I129" s="70"/>
      <c r="J129" s="70"/>
      <c r="K129" s="70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">
      <c r="A130" s="2"/>
      <c r="B130" s="2"/>
      <c r="C130" s="2"/>
      <c r="D130" s="70"/>
      <c r="E130" s="70"/>
      <c r="F130" s="70"/>
      <c r="G130" s="70"/>
      <c r="H130" s="70"/>
      <c r="I130" s="70"/>
      <c r="J130" s="70"/>
      <c r="K130" s="70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</sheetData>
  <mergeCells count="174">
    <mergeCell ref="A1:L1"/>
    <mergeCell ref="N1:AC1"/>
    <mergeCell ref="A2:D3"/>
    <mergeCell ref="E2:H3"/>
    <mergeCell ref="I2:L3"/>
    <mergeCell ref="M2:P3"/>
    <mergeCell ref="Z2:AE4"/>
    <mergeCell ref="K10:R12"/>
    <mergeCell ref="S10:W12"/>
    <mergeCell ref="X10:AE12"/>
    <mergeCell ref="AE15:AO15"/>
    <mergeCell ref="B17:E17"/>
    <mergeCell ref="G17:L17"/>
    <mergeCell ref="M17:N17"/>
    <mergeCell ref="AF2:AM4"/>
    <mergeCell ref="A4:D8"/>
    <mergeCell ref="E4:H8"/>
    <mergeCell ref="I4:L8"/>
    <mergeCell ref="M4:P8"/>
    <mergeCell ref="Z5:AE8"/>
    <mergeCell ref="AF5:AM8"/>
    <mergeCell ref="P38:Q39"/>
    <mergeCell ref="R38:V39"/>
    <mergeCell ref="W38:AC39"/>
    <mergeCell ref="AD38:AH39"/>
    <mergeCell ref="AI38:AJ39"/>
    <mergeCell ref="AK38:AN39"/>
    <mergeCell ref="B31:L32"/>
    <mergeCell ref="M31:O32"/>
    <mergeCell ref="P31:W32"/>
    <mergeCell ref="B34:C36"/>
    <mergeCell ref="D34:AN36"/>
    <mergeCell ref="B37:C39"/>
    <mergeCell ref="D37:V37"/>
    <mergeCell ref="W37:AN37"/>
    <mergeCell ref="D38:J39"/>
    <mergeCell ref="K38:O39"/>
    <mergeCell ref="B40:C43"/>
    <mergeCell ref="D40:J43"/>
    <mergeCell ref="K40:O43"/>
    <mergeCell ref="P40:Q40"/>
    <mergeCell ref="R40:V43"/>
    <mergeCell ref="W40:AC43"/>
    <mergeCell ref="AD44:AH47"/>
    <mergeCell ref="AI44:AJ44"/>
    <mergeCell ref="AK44:AN47"/>
    <mergeCell ref="AD40:AH43"/>
    <mergeCell ref="AI40:AJ40"/>
    <mergeCell ref="AK40:AN43"/>
    <mergeCell ref="P41:Q41"/>
    <mergeCell ref="AI41:AJ41"/>
    <mergeCell ref="P42:Q42"/>
    <mergeCell ref="AI42:AJ42"/>
    <mergeCell ref="P43:Q43"/>
    <mergeCell ref="AI43:AJ43"/>
    <mergeCell ref="P45:Q45"/>
    <mergeCell ref="AI45:AJ45"/>
    <mergeCell ref="P46:Q46"/>
    <mergeCell ref="AI46:AJ46"/>
    <mergeCell ref="P47:Q47"/>
    <mergeCell ref="AI47:AJ47"/>
    <mergeCell ref="B54:L54"/>
    <mergeCell ref="C55:AN55"/>
    <mergeCell ref="C56:AN56"/>
    <mergeCell ref="B44:C47"/>
    <mergeCell ref="D44:J47"/>
    <mergeCell ref="K44:O47"/>
    <mergeCell ref="P44:Q44"/>
    <mergeCell ref="R44:V47"/>
    <mergeCell ref="W44:AC47"/>
    <mergeCell ref="B57:G57"/>
    <mergeCell ref="B58:AN58"/>
    <mergeCell ref="A59:L59"/>
    <mergeCell ref="N59:AC59"/>
    <mergeCell ref="AD48:AH51"/>
    <mergeCell ref="AI48:AJ48"/>
    <mergeCell ref="AK48:AN51"/>
    <mergeCell ref="P49:Q49"/>
    <mergeCell ref="AI49:AJ49"/>
    <mergeCell ref="P50:Q50"/>
    <mergeCell ref="AI50:AJ50"/>
    <mergeCell ref="P51:Q51"/>
    <mergeCell ref="AI51:AJ51"/>
    <mergeCell ref="B48:C51"/>
    <mergeCell ref="D48:J51"/>
    <mergeCell ref="K48:O51"/>
    <mergeCell ref="P48:Q48"/>
    <mergeCell ref="R48:V51"/>
    <mergeCell ref="W48:AC51"/>
    <mergeCell ref="Z63:AE66"/>
    <mergeCell ref="AF63:AM66"/>
    <mergeCell ref="K68:AE70"/>
    <mergeCell ref="AE73:AO73"/>
    <mergeCell ref="B75:E75"/>
    <mergeCell ref="G75:L75"/>
    <mergeCell ref="M75:N75"/>
    <mergeCell ref="A60:D61"/>
    <mergeCell ref="E60:H61"/>
    <mergeCell ref="I60:L61"/>
    <mergeCell ref="M60:P61"/>
    <mergeCell ref="Z60:AE62"/>
    <mergeCell ref="AF60:AM62"/>
    <mergeCell ref="A62:D66"/>
    <mergeCell ref="E62:H66"/>
    <mergeCell ref="I62:L66"/>
    <mergeCell ref="M62:P66"/>
    <mergeCell ref="AD96:AH97"/>
    <mergeCell ref="AI96:AJ97"/>
    <mergeCell ref="AK96:AN97"/>
    <mergeCell ref="B89:L90"/>
    <mergeCell ref="M89:O90"/>
    <mergeCell ref="P89:W90"/>
    <mergeCell ref="B92:C94"/>
    <mergeCell ref="D92:AN94"/>
    <mergeCell ref="B95:C97"/>
    <mergeCell ref="D95:V95"/>
    <mergeCell ref="W95:AN95"/>
    <mergeCell ref="D96:J97"/>
    <mergeCell ref="K96:O97"/>
    <mergeCell ref="B98:C101"/>
    <mergeCell ref="D98:J101"/>
    <mergeCell ref="K98:O101"/>
    <mergeCell ref="P98:Q98"/>
    <mergeCell ref="R98:V101"/>
    <mergeCell ref="W98:AC101"/>
    <mergeCell ref="P96:Q97"/>
    <mergeCell ref="R96:V97"/>
    <mergeCell ref="W96:AC97"/>
    <mergeCell ref="AD98:AH101"/>
    <mergeCell ref="AI98:AJ98"/>
    <mergeCell ref="AK98:AN101"/>
    <mergeCell ref="P99:Q99"/>
    <mergeCell ref="AI99:AJ99"/>
    <mergeCell ref="P100:Q100"/>
    <mergeCell ref="AI100:AJ100"/>
    <mergeCell ref="P101:Q101"/>
    <mergeCell ref="AI101:AJ101"/>
    <mergeCell ref="AK102:AN105"/>
    <mergeCell ref="P103:Q103"/>
    <mergeCell ref="AI103:AJ103"/>
    <mergeCell ref="P104:Q104"/>
    <mergeCell ref="AI104:AJ104"/>
    <mergeCell ref="P105:Q105"/>
    <mergeCell ref="AI105:AJ105"/>
    <mergeCell ref="B102:C105"/>
    <mergeCell ref="D102:J105"/>
    <mergeCell ref="K102:O105"/>
    <mergeCell ref="P102:Q102"/>
    <mergeCell ref="R102:V105"/>
    <mergeCell ref="W102:AC105"/>
    <mergeCell ref="B112:L112"/>
    <mergeCell ref="C113:AN113"/>
    <mergeCell ref="C114:AN114"/>
    <mergeCell ref="B115:G115"/>
    <mergeCell ref="B116:AN116"/>
    <mergeCell ref="M81:V82"/>
    <mergeCell ref="M85:U87"/>
    <mergeCell ref="AD106:AH109"/>
    <mergeCell ref="AI106:AJ106"/>
    <mergeCell ref="AK106:AN109"/>
    <mergeCell ref="P107:Q107"/>
    <mergeCell ref="AI107:AJ107"/>
    <mergeCell ref="P108:Q108"/>
    <mergeCell ref="AI108:AJ108"/>
    <mergeCell ref="P109:Q109"/>
    <mergeCell ref="AI109:AJ109"/>
    <mergeCell ref="B106:C109"/>
    <mergeCell ref="D106:J109"/>
    <mergeCell ref="K106:O109"/>
    <mergeCell ref="P106:Q106"/>
    <mergeCell ref="R106:V109"/>
    <mergeCell ref="W106:AC109"/>
    <mergeCell ref="AD102:AH105"/>
    <mergeCell ref="AI102:AJ102"/>
  </mergeCells>
  <phoneticPr fontId="3"/>
  <printOptions horizontalCentered="1"/>
  <pageMargins left="0.27" right="0" top="0.41" bottom="0.23622047244094491" header="0.27" footer="0.31496062992125984"/>
  <pageSetup paperSize="9" scale="96" orientation="portrait" r:id="rId1"/>
  <headerFooter alignWithMargins="0"/>
  <rowBreaks count="1" manualBreakCount="1">
    <brk id="58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街路灯新設要望書</vt:lpstr>
      <vt:lpstr>街路灯管理替要望書</vt:lpstr>
      <vt:lpstr>街路灯移設要望書</vt:lpstr>
      <vt:lpstr>街路灯移設要望書!Print_Area</vt:lpstr>
      <vt:lpstr>街路灯管理替要望書!Print_Area</vt:lpstr>
      <vt:lpstr>街路灯新設要望書!Print_Area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川浪 寛志</dc:creator>
  <cp:lastModifiedBy>川浪 寛志</cp:lastModifiedBy>
  <cp:lastPrinted>2023-05-08T06:01:06Z</cp:lastPrinted>
  <dcterms:created xsi:type="dcterms:W3CDTF">2022-02-01T05:36:18Z</dcterms:created>
  <dcterms:modified xsi:type="dcterms:W3CDTF">2023-05-08T06:01:54Z</dcterms:modified>
</cp:coreProperties>
</file>