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hk4300\課内共有\!!R4総務課フォルダ\000_共通\004_人事\006_組織\01_行政体制整備室通知（常用取扱）\庁務員\15_仕様書作成\★完成版★\"/>
    </mc:Choice>
  </mc:AlternateContent>
  <bookViews>
    <workbookView xWindow="0" yWindow="0" windowWidth="19200" windowHeight="6970" tabRatio="535"/>
  </bookViews>
  <sheets>
    <sheet name="☆対象施設" sheetId="12" r:id="rId1"/>
  </sheets>
  <externalReferences>
    <externalReference r:id="rId2"/>
    <externalReference r:id="rId3"/>
  </externalReferences>
  <definedNames>
    <definedName name="_xlnm._FilterDatabase" localSheetId="0" hidden="1">☆対象施設!$B$5:$AX$174</definedName>
    <definedName name="_xlnm.Print_Titles" localSheetId="0">☆対象施設!$1:$5</definedName>
    <definedName name="あ" localSheetId="0">#REF!</definedName>
    <definedName name="あ">#REF!</definedName>
    <definedName name="項目" localSheetId="0">#REF!</definedName>
    <definedName name="項目">#REF!</definedName>
    <definedName name="項目1">[1]選択項目!$A$2:$A$3</definedName>
    <definedName name="項目2">[1]選択項目!$B$2:$B$5</definedName>
    <definedName name="項目3">[1]選択項目!$C$2:$C$3</definedName>
    <definedName name="項目6">[1]選択項目!$D$2:$D$4</definedName>
    <definedName name="項目7" localSheetId="0">[1]選択項目!#REF!</definedName>
    <definedName name="項目7">[1]選択項目!#REF!</definedName>
    <definedName name="項目8">[1]選択項目!$E$2:$E$42</definedName>
    <definedName name="施設写真">INDEX('[2]1_施設写真'!$D$2:$D$2000,MATCH([2]表示・出力シート!$F$4,'[2]1_施設写真'!$A$2:$A$2000,0),0)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<sst xmlns="http://schemas.openxmlformats.org/spreadsheetml/2006/main" count="6265" uniqueCount="405">
  <si>
    <t>業務対象施設一覧</t>
    <rPh sb="0" eb="2">
      <t>ギョウム</t>
    </rPh>
    <rPh sb="2" eb="4">
      <t>タイショウ</t>
    </rPh>
    <rPh sb="4" eb="6">
      <t>シセツ</t>
    </rPh>
    <rPh sb="6" eb="8">
      <t>イチラン</t>
    </rPh>
    <phoneticPr fontId="2"/>
  </si>
  <si>
    <t>基本的な建物管理</t>
    <rPh sb="0" eb="3">
      <t>キホンテキ</t>
    </rPh>
    <rPh sb="4" eb="6">
      <t>タテモノ</t>
    </rPh>
    <rPh sb="6" eb="8">
      <t>カンリ</t>
    </rPh>
    <phoneticPr fontId="2"/>
  </si>
  <si>
    <t>基本的な建物管理と併せて行うことが効率的なもの</t>
    <phoneticPr fontId="2"/>
  </si>
  <si>
    <t>関連設備</t>
    <rPh sb="0" eb="2">
      <t>カンレン</t>
    </rPh>
    <rPh sb="2" eb="4">
      <t>セツビ</t>
    </rPh>
    <phoneticPr fontId="2"/>
  </si>
  <si>
    <t>建築基準法第12条に基づく点検</t>
    <phoneticPr fontId="2"/>
  </si>
  <si>
    <t>巡回点検</t>
    <rPh sb="0" eb="4">
      <t>ジュンカイテンケン</t>
    </rPh>
    <phoneticPr fontId="2"/>
  </si>
  <si>
    <t>法定点検</t>
    <rPh sb="0" eb="2">
      <t>ホウテイ</t>
    </rPh>
    <rPh sb="2" eb="4">
      <t>テンケン</t>
    </rPh>
    <phoneticPr fontId="2"/>
  </si>
  <si>
    <t>個別点検</t>
    <rPh sb="0" eb="4">
      <t>コベツテンケン</t>
    </rPh>
    <phoneticPr fontId="2"/>
  </si>
  <si>
    <t>建物内の管理</t>
    <rPh sb="0" eb="3">
      <t>タテモノナイ</t>
    </rPh>
    <rPh sb="4" eb="6">
      <t>カンリ</t>
    </rPh>
    <phoneticPr fontId="2"/>
  </si>
  <si>
    <t>建物回りの管理</t>
    <rPh sb="0" eb="2">
      <t>タテモノ</t>
    </rPh>
    <rPh sb="2" eb="3">
      <t>マワ</t>
    </rPh>
    <rPh sb="5" eb="7">
      <t>カンリ</t>
    </rPh>
    <phoneticPr fontId="2"/>
  </si>
  <si>
    <t>プール関連</t>
    <rPh sb="3" eb="5">
      <t>カンレン</t>
    </rPh>
    <phoneticPr fontId="2"/>
  </si>
  <si>
    <t>舞台関連</t>
    <rPh sb="0" eb="2">
      <t>ブタイ</t>
    </rPh>
    <rPh sb="2" eb="4">
      <t>カンレン</t>
    </rPh>
    <phoneticPr fontId="2"/>
  </si>
  <si>
    <t>空調機</t>
    <rPh sb="0" eb="3">
      <t>クウチョウキ</t>
    </rPh>
    <phoneticPr fontId="2"/>
  </si>
  <si>
    <t>給食室関連</t>
    <rPh sb="0" eb="3">
      <t>キュウショクシツ</t>
    </rPh>
    <rPh sb="3" eb="5">
      <t>カンレン</t>
    </rPh>
    <phoneticPr fontId="2"/>
  </si>
  <si>
    <t>電気設備</t>
    <rPh sb="0" eb="4">
      <t>デンキセツビ</t>
    </rPh>
    <phoneticPr fontId="2"/>
  </si>
  <si>
    <t>遊具</t>
    <rPh sb="0" eb="2">
      <t>ユウグ</t>
    </rPh>
    <phoneticPr fontId="2"/>
  </si>
  <si>
    <t>法定点検</t>
    <phoneticPr fontId="2"/>
  </si>
  <si>
    <t>業務No.</t>
    <rPh sb="0" eb="2">
      <t>ギョウム</t>
    </rPh>
    <phoneticPr fontId="2"/>
  </si>
  <si>
    <t>建物No.</t>
    <rPh sb="0" eb="2">
      <t>タテモノ</t>
    </rPh>
    <phoneticPr fontId="2"/>
  </si>
  <si>
    <t>目的No.</t>
    <rPh sb="0" eb="2">
      <t>モクテキ</t>
    </rPh>
    <phoneticPr fontId="2"/>
  </si>
  <si>
    <t>施設名</t>
    <rPh sb="0" eb="3">
      <t>シセツメイ</t>
    </rPh>
    <phoneticPr fontId="2"/>
  </si>
  <si>
    <t>所管課</t>
    <rPh sb="0" eb="3">
      <t>ショカンカ</t>
    </rPh>
    <phoneticPr fontId="2"/>
  </si>
  <si>
    <t>所在地</t>
    <rPh sb="0" eb="3">
      <t>ショザイチ</t>
    </rPh>
    <phoneticPr fontId="2"/>
  </si>
  <si>
    <t>建築年度（年）</t>
    <rPh sb="0" eb="2">
      <t>ケンチク</t>
    </rPh>
    <rPh sb="2" eb="4">
      <t>ネンド</t>
    </rPh>
    <rPh sb="5" eb="6">
      <t>ネン</t>
    </rPh>
    <phoneticPr fontId="2"/>
  </si>
  <si>
    <t>延床面積（㎡）</t>
    <rPh sb="0" eb="2">
      <t>ノベユカ</t>
    </rPh>
    <rPh sb="2" eb="4">
      <t>メンセキ</t>
    </rPh>
    <phoneticPr fontId="2"/>
  </si>
  <si>
    <t>自家用電気工作物保守点検</t>
    <rPh sb="0" eb="3">
      <t>ジカヨウ</t>
    </rPh>
    <rPh sb="3" eb="8">
      <t>デンキコウサクブツ</t>
    </rPh>
    <rPh sb="8" eb="12">
      <t>ホシュテンケン</t>
    </rPh>
    <phoneticPr fontId="2"/>
  </si>
  <si>
    <t>消防設備保守点検</t>
    <rPh sb="0" eb="2">
      <t>ショウボウ</t>
    </rPh>
    <rPh sb="2" eb="4">
      <t>セツビ</t>
    </rPh>
    <rPh sb="4" eb="6">
      <t>ホシュ</t>
    </rPh>
    <rPh sb="6" eb="8">
      <t>テンケン</t>
    </rPh>
    <phoneticPr fontId="2"/>
  </si>
  <si>
    <t>貯水槽（受水槽・高架水槽）清掃点検</t>
    <rPh sb="0" eb="3">
      <t>チョスイソウ</t>
    </rPh>
    <rPh sb="4" eb="7">
      <t>ジュスイソウ</t>
    </rPh>
    <rPh sb="8" eb="12">
      <t>コウカスイソウ</t>
    </rPh>
    <rPh sb="13" eb="15">
      <t>セイソウ</t>
    </rPh>
    <rPh sb="15" eb="17">
      <t>テンケン</t>
    </rPh>
    <phoneticPr fontId="2"/>
  </si>
  <si>
    <t>昇降設備保守点検（※建築基準法第１２条点検を含む）</t>
    <rPh sb="0" eb="2">
      <t>ショウコウ</t>
    </rPh>
    <rPh sb="2" eb="4">
      <t>セツビ</t>
    </rPh>
    <rPh sb="4" eb="6">
      <t>ホシュ</t>
    </rPh>
    <rPh sb="6" eb="8">
      <t>テンケン</t>
    </rPh>
    <rPh sb="10" eb="12">
      <t>ケンチク</t>
    </rPh>
    <rPh sb="12" eb="15">
      <t>キジュンホウ</t>
    </rPh>
    <rPh sb="15" eb="16">
      <t>ダイ</t>
    </rPh>
    <rPh sb="18" eb="19">
      <t>ジョウ</t>
    </rPh>
    <rPh sb="19" eb="21">
      <t>テンケン</t>
    </rPh>
    <rPh sb="22" eb="23">
      <t>フク</t>
    </rPh>
    <phoneticPr fontId="2"/>
  </si>
  <si>
    <t>給食用小荷物昇降機保守点検</t>
    <rPh sb="0" eb="3">
      <t>キュウショクヨウ</t>
    </rPh>
    <rPh sb="3" eb="6">
      <t>ショウニモツ</t>
    </rPh>
    <rPh sb="6" eb="9">
      <t>ショウコウキ</t>
    </rPh>
    <rPh sb="9" eb="11">
      <t>ホシュ</t>
    </rPh>
    <rPh sb="11" eb="13">
      <t>テンケン</t>
    </rPh>
    <phoneticPr fontId="2"/>
  </si>
  <si>
    <t>空調機フロンガス定期点検</t>
    <rPh sb="0" eb="3">
      <t>クウチョウキ</t>
    </rPh>
    <rPh sb="8" eb="12">
      <t>テイキテンケン</t>
    </rPh>
    <phoneticPr fontId="2"/>
  </si>
  <si>
    <t>防火設備点検※建築基準法第12条</t>
    <rPh sb="0" eb="4">
      <t>ボウカセツビ</t>
    </rPh>
    <rPh sb="4" eb="6">
      <t>テンケン</t>
    </rPh>
    <rPh sb="7" eb="9">
      <t>ケンチク</t>
    </rPh>
    <rPh sb="9" eb="12">
      <t>キジュンホウ</t>
    </rPh>
    <rPh sb="12" eb="13">
      <t>ダイ</t>
    </rPh>
    <rPh sb="15" eb="16">
      <t>ジョウ</t>
    </rPh>
    <phoneticPr fontId="2"/>
  </si>
  <si>
    <t>非常用発電設備保守点検</t>
    <rPh sb="0" eb="3">
      <t>ヒジョウヨウ</t>
    </rPh>
    <rPh sb="3" eb="5">
      <t>ハツデン</t>
    </rPh>
    <rPh sb="5" eb="7">
      <t>セツビ</t>
    </rPh>
    <rPh sb="7" eb="9">
      <t>ホシュ</t>
    </rPh>
    <rPh sb="9" eb="11">
      <t>テンケン</t>
    </rPh>
    <phoneticPr fontId="2"/>
  </si>
  <si>
    <t>自動ドア保守管理</t>
    <rPh sb="0" eb="2">
      <t>ジドウ</t>
    </rPh>
    <rPh sb="4" eb="6">
      <t>ホシュ</t>
    </rPh>
    <rPh sb="6" eb="8">
      <t>カンリ</t>
    </rPh>
    <phoneticPr fontId="2"/>
  </si>
  <si>
    <t>（ガス）空調設備保守点検</t>
    <rPh sb="4" eb="6">
      <t>クウチョウ</t>
    </rPh>
    <rPh sb="6" eb="8">
      <t>セツビ</t>
    </rPh>
    <rPh sb="8" eb="10">
      <t>ホシュ</t>
    </rPh>
    <rPh sb="10" eb="12">
      <t>テンケン</t>
    </rPh>
    <phoneticPr fontId="2"/>
  </si>
  <si>
    <t>非常通報装置保守点検</t>
    <rPh sb="0" eb="2">
      <t>ヒジョウ</t>
    </rPh>
    <rPh sb="2" eb="4">
      <t>ツウホウ</t>
    </rPh>
    <rPh sb="4" eb="6">
      <t>ソウチ</t>
    </rPh>
    <rPh sb="6" eb="8">
      <t>ホシュ</t>
    </rPh>
    <rPh sb="8" eb="10">
      <t>テンケン</t>
    </rPh>
    <phoneticPr fontId="2"/>
  </si>
  <si>
    <t>自家発電設備保守点検</t>
    <rPh sb="0" eb="2">
      <t>ジカ</t>
    </rPh>
    <rPh sb="2" eb="4">
      <t>ハツデン</t>
    </rPh>
    <rPh sb="4" eb="6">
      <t>セツビ</t>
    </rPh>
    <rPh sb="6" eb="8">
      <t>ホシュ</t>
    </rPh>
    <rPh sb="8" eb="10">
      <t>テンケン</t>
    </rPh>
    <phoneticPr fontId="2"/>
  </si>
  <si>
    <t>給湯設備保守点検</t>
    <rPh sb="0" eb="2">
      <t>キュウトウ</t>
    </rPh>
    <rPh sb="2" eb="4">
      <t>セツビ</t>
    </rPh>
    <rPh sb="4" eb="6">
      <t>ホシュ</t>
    </rPh>
    <rPh sb="6" eb="8">
      <t>テンケン</t>
    </rPh>
    <phoneticPr fontId="2"/>
  </si>
  <si>
    <t>ボイラー設備保守点検</t>
    <rPh sb="4" eb="6">
      <t>セツビ</t>
    </rPh>
    <rPh sb="6" eb="10">
      <t>ホシュテンケン</t>
    </rPh>
    <phoneticPr fontId="2"/>
  </si>
  <si>
    <t>雨水濾過設備保守点検</t>
    <rPh sb="0" eb="2">
      <t>ウスイ</t>
    </rPh>
    <rPh sb="2" eb="4">
      <t>ロカ</t>
    </rPh>
    <rPh sb="4" eb="6">
      <t>セツビ</t>
    </rPh>
    <rPh sb="6" eb="8">
      <t>ホシュ</t>
    </rPh>
    <rPh sb="8" eb="10">
      <t>テンケン</t>
    </rPh>
    <phoneticPr fontId="2"/>
  </si>
  <si>
    <t>浄化槽保守点検</t>
    <rPh sb="0" eb="3">
      <t>ジョウカソウ</t>
    </rPh>
    <rPh sb="3" eb="7">
      <t>ホシュテンケン</t>
    </rPh>
    <phoneticPr fontId="2"/>
  </si>
  <si>
    <t>建築物衛生管理</t>
    <rPh sb="0" eb="3">
      <t>ケンチクブツ</t>
    </rPh>
    <rPh sb="3" eb="7">
      <t>エイセイカンリ</t>
    </rPh>
    <phoneticPr fontId="2"/>
  </si>
  <si>
    <t>水質検査</t>
    <rPh sb="0" eb="4">
      <t>スイシツケンサ</t>
    </rPh>
    <phoneticPr fontId="2"/>
  </si>
  <si>
    <t>簡易水道衛生検査</t>
    <rPh sb="0" eb="2">
      <t>カンイ</t>
    </rPh>
    <rPh sb="2" eb="4">
      <t>スイドウ</t>
    </rPh>
    <rPh sb="4" eb="6">
      <t>エイセイ</t>
    </rPh>
    <rPh sb="6" eb="8">
      <t>ケンサ</t>
    </rPh>
    <phoneticPr fontId="2"/>
  </si>
  <si>
    <t>工作物（バスケットゴール）点検業務</t>
    <rPh sb="0" eb="3">
      <t>コウサクブツ</t>
    </rPh>
    <rPh sb="13" eb="15">
      <t>テンケン</t>
    </rPh>
    <rPh sb="15" eb="17">
      <t>ギョウム</t>
    </rPh>
    <phoneticPr fontId="2"/>
  </si>
  <si>
    <t>日常業務修繕※130万以下</t>
    <rPh sb="0" eb="2">
      <t>ニチジョウ</t>
    </rPh>
    <rPh sb="2" eb="4">
      <t>ギョウム</t>
    </rPh>
    <rPh sb="4" eb="6">
      <t>シュウゼン</t>
    </rPh>
    <rPh sb="10" eb="11">
      <t>マン</t>
    </rPh>
    <rPh sb="11" eb="13">
      <t>イカ</t>
    </rPh>
    <phoneticPr fontId="2"/>
  </si>
  <si>
    <t>施設清掃業務（側溝清掃等含む。）</t>
    <rPh sb="0" eb="2">
      <t>シセツ</t>
    </rPh>
    <rPh sb="2" eb="4">
      <t>セイソウ</t>
    </rPh>
    <rPh sb="4" eb="6">
      <t>ギョウム</t>
    </rPh>
    <rPh sb="7" eb="11">
      <t>ソッコウセイソウ</t>
    </rPh>
    <rPh sb="11" eb="12">
      <t>ナド</t>
    </rPh>
    <rPh sb="12" eb="13">
      <t>フク</t>
    </rPh>
    <phoneticPr fontId="2"/>
  </si>
  <si>
    <t>トイレ清掃</t>
    <rPh sb="3" eb="5">
      <t>セイソウ</t>
    </rPh>
    <phoneticPr fontId="2"/>
  </si>
  <si>
    <t>機械警備</t>
    <rPh sb="0" eb="4">
      <t>キカイケイビ</t>
    </rPh>
    <phoneticPr fontId="2"/>
  </si>
  <si>
    <t>学校庁務員</t>
    <rPh sb="0" eb="2">
      <t>ガッコウ</t>
    </rPh>
    <rPh sb="2" eb="5">
      <t>チョウムイン</t>
    </rPh>
    <phoneticPr fontId="2"/>
  </si>
  <si>
    <t>災害時緊急対応業務</t>
    <rPh sb="0" eb="3">
      <t>サイガイジ</t>
    </rPh>
    <rPh sb="3" eb="7">
      <t>キンキュウタイオウ</t>
    </rPh>
    <rPh sb="7" eb="9">
      <t>ギョウム</t>
    </rPh>
    <phoneticPr fontId="2"/>
  </si>
  <si>
    <t>樹木剪定・植栽業務</t>
    <rPh sb="0" eb="2">
      <t>ジュモク</t>
    </rPh>
    <rPh sb="2" eb="4">
      <t>センテイ</t>
    </rPh>
    <rPh sb="5" eb="7">
      <t>ショクサイ</t>
    </rPh>
    <rPh sb="7" eb="9">
      <t>ギョウム</t>
    </rPh>
    <phoneticPr fontId="2"/>
  </si>
  <si>
    <t>害虫害獣防除・駆除業務</t>
    <rPh sb="0" eb="2">
      <t>ガイチュウ</t>
    </rPh>
    <rPh sb="2" eb="3">
      <t>ガイ</t>
    </rPh>
    <rPh sb="3" eb="4">
      <t>ケモノ</t>
    </rPh>
    <rPh sb="4" eb="6">
      <t>ボウジョ</t>
    </rPh>
    <rPh sb="7" eb="9">
      <t>クジョ</t>
    </rPh>
    <rPh sb="9" eb="11">
      <t>ギョウム</t>
    </rPh>
    <phoneticPr fontId="2"/>
  </si>
  <si>
    <t>プールろ過装置保守点検</t>
    <rPh sb="4" eb="7">
      <t>カソウチ</t>
    </rPh>
    <rPh sb="7" eb="11">
      <t>ホシュテンケン</t>
    </rPh>
    <phoneticPr fontId="2"/>
  </si>
  <si>
    <t>プール水質検査</t>
    <rPh sb="3" eb="5">
      <t>スイシツ</t>
    </rPh>
    <rPh sb="5" eb="7">
      <t>ケンサ</t>
    </rPh>
    <phoneticPr fontId="2"/>
  </si>
  <si>
    <t>プールバランシングタンク清掃</t>
    <rPh sb="12" eb="14">
      <t>セイソウ</t>
    </rPh>
    <phoneticPr fontId="2"/>
  </si>
  <si>
    <t>舞台設備保守点検</t>
    <rPh sb="0" eb="2">
      <t>ブタイ</t>
    </rPh>
    <rPh sb="2" eb="4">
      <t>セツビ</t>
    </rPh>
    <rPh sb="4" eb="6">
      <t>ホシュ</t>
    </rPh>
    <rPh sb="6" eb="8">
      <t>テンケン</t>
    </rPh>
    <phoneticPr fontId="2"/>
  </si>
  <si>
    <t>舞台調光装置保守業務</t>
    <rPh sb="0" eb="2">
      <t>ブタイ</t>
    </rPh>
    <rPh sb="2" eb="4">
      <t>チョウコウ</t>
    </rPh>
    <rPh sb="4" eb="6">
      <t>ソウチ</t>
    </rPh>
    <rPh sb="6" eb="8">
      <t>ホシュ</t>
    </rPh>
    <rPh sb="8" eb="10">
      <t>ギョウム</t>
    </rPh>
    <phoneticPr fontId="2"/>
  </si>
  <si>
    <t>舞台音響映像装置保守点検業務</t>
    <rPh sb="0" eb="2">
      <t>ブタイ</t>
    </rPh>
    <rPh sb="2" eb="4">
      <t>オンキョウ</t>
    </rPh>
    <rPh sb="4" eb="6">
      <t>エイゾウ</t>
    </rPh>
    <rPh sb="6" eb="8">
      <t>ソウチ</t>
    </rPh>
    <rPh sb="8" eb="10">
      <t>ホシュ</t>
    </rPh>
    <rPh sb="10" eb="12">
      <t>テンケン</t>
    </rPh>
    <rPh sb="12" eb="14">
      <t>ギョウム</t>
    </rPh>
    <phoneticPr fontId="2"/>
  </si>
  <si>
    <t>空調機洗浄</t>
    <rPh sb="0" eb="3">
      <t>クウチョウキ</t>
    </rPh>
    <rPh sb="3" eb="5">
      <t>センジョウ</t>
    </rPh>
    <phoneticPr fontId="2"/>
  </si>
  <si>
    <t>グリストラップ清掃業務</t>
    <rPh sb="7" eb="9">
      <t>セイソウ</t>
    </rPh>
    <rPh sb="9" eb="11">
      <t>ギョウム</t>
    </rPh>
    <phoneticPr fontId="2"/>
  </si>
  <si>
    <t>ダクト・フード等清掃</t>
    <rPh sb="7" eb="8">
      <t>トウ</t>
    </rPh>
    <rPh sb="8" eb="10">
      <t>セイソウ</t>
    </rPh>
    <phoneticPr fontId="2"/>
  </si>
  <si>
    <t>電気設備点検</t>
    <rPh sb="0" eb="4">
      <t>デンキセツビ</t>
    </rPh>
    <rPh sb="4" eb="6">
      <t>テンケン</t>
    </rPh>
    <phoneticPr fontId="2"/>
  </si>
  <si>
    <t>遊具・校庭設備点検</t>
    <rPh sb="0" eb="2">
      <t>ユウグ</t>
    </rPh>
    <rPh sb="3" eb="5">
      <t>コウテイ</t>
    </rPh>
    <rPh sb="5" eb="7">
      <t>セツビ</t>
    </rPh>
    <rPh sb="7" eb="9">
      <t>テンケン</t>
    </rPh>
    <phoneticPr fontId="2"/>
  </si>
  <si>
    <t>特定建築物定期点検業務※建築基準法第12条第2項</t>
    <rPh sb="0" eb="2">
      <t>トクテイ</t>
    </rPh>
    <rPh sb="2" eb="5">
      <t>ケンチクブツ</t>
    </rPh>
    <rPh sb="5" eb="9">
      <t>テイキテンケン</t>
    </rPh>
    <rPh sb="9" eb="11">
      <t>ギョウム</t>
    </rPh>
    <rPh sb="12" eb="17">
      <t>ケンチクキジュンホウ</t>
    </rPh>
    <rPh sb="17" eb="18">
      <t>ダイ</t>
    </rPh>
    <rPh sb="20" eb="21">
      <t>ジョウ</t>
    </rPh>
    <rPh sb="21" eb="22">
      <t>ダイ</t>
    </rPh>
    <rPh sb="23" eb="24">
      <t>コウ</t>
    </rPh>
    <phoneticPr fontId="2"/>
  </si>
  <si>
    <t>特定設備定期点検業務※建築基準法第12条第4項</t>
    <rPh sb="0" eb="2">
      <t>トクテイ</t>
    </rPh>
    <rPh sb="2" eb="4">
      <t>セツビ</t>
    </rPh>
    <rPh sb="4" eb="8">
      <t>テイキテンケン</t>
    </rPh>
    <rPh sb="8" eb="10">
      <t>ギョウム</t>
    </rPh>
    <rPh sb="11" eb="16">
      <t>ケンチクキジュンホウ</t>
    </rPh>
    <rPh sb="16" eb="17">
      <t>ダイ</t>
    </rPh>
    <rPh sb="19" eb="20">
      <t>ジョウ</t>
    </rPh>
    <rPh sb="20" eb="21">
      <t>ダイ</t>
    </rPh>
    <rPh sb="22" eb="23">
      <t>コウ</t>
    </rPh>
    <phoneticPr fontId="2"/>
  </si>
  <si>
    <t>巡回点検（遊具・校庭設備点検含む）</t>
    <rPh sb="0" eb="4">
      <t>ジュンカイテンケン</t>
    </rPh>
    <rPh sb="5" eb="7">
      <t>ユウグ</t>
    </rPh>
    <rPh sb="8" eb="10">
      <t>コウテイ</t>
    </rPh>
    <rPh sb="10" eb="12">
      <t>セツビ</t>
    </rPh>
    <rPh sb="12" eb="14">
      <t>テンケン</t>
    </rPh>
    <rPh sb="14" eb="15">
      <t>フク</t>
    </rPh>
    <phoneticPr fontId="2"/>
  </si>
  <si>
    <t>その他
該当業務がない場合はこちらに箇条書きしてください。</t>
    <rPh sb="2" eb="3">
      <t>タ</t>
    </rPh>
    <rPh sb="4" eb="6">
      <t>ガイトウ</t>
    </rPh>
    <rPh sb="6" eb="8">
      <t>ギョウム</t>
    </rPh>
    <rPh sb="11" eb="13">
      <t>バアイ</t>
    </rPh>
    <rPh sb="18" eb="21">
      <t>カジョウガ</t>
    </rPh>
    <phoneticPr fontId="2"/>
  </si>
  <si>
    <t>戸石小学校</t>
  </si>
  <si>
    <t>学校施設課</t>
  </si>
  <si>
    <t>○</t>
  </si>
  <si>
    <t>　</t>
  </si>
  <si>
    <t>職員</t>
  </si>
  <si>
    <t>古賀小学校</t>
  </si>
  <si>
    <t>学校施設課</t>
    <phoneticPr fontId="2"/>
  </si>
  <si>
    <t>○</t>
    <phoneticPr fontId="2"/>
  </si>
  <si>
    <t>矢上小学校</t>
  </si>
  <si>
    <t>矢上小学校区放課後児童クラブ（やがみクラブ）</t>
    <phoneticPr fontId="2"/>
  </si>
  <si>
    <t>こどもみらい課</t>
  </si>
  <si>
    <t>日見小学校</t>
  </si>
  <si>
    <t>伊良林小学校</t>
  </si>
  <si>
    <t>諏訪小学校</t>
  </si>
  <si>
    <t>上長崎小学校</t>
  </si>
  <si>
    <t>桜町小学校</t>
  </si>
  <si>
    <t>西坂小学校</t>
  </si>
  <si>
    <t>小島小学校</t>
    <phoneticPr fontId="2"/>
  </si>
  <si>
    <t>2027（改築予定）</t>
    <rPh sb="5" eb="7">
      <t>カイチク</t>
    </rPh>
    <rPh sb="7" eb="9">
      <t>ヨテイ</t>
    </rPh>
    <phoneticPr fontId="2"/>
  </si>
  <si>
    <t>愛宕小学校</t>
  </si>
  <si>
    <t>愛宕小学校区放課後児童クラブ（元気っ子クラブ）</t>
  </si>
  <si>
    <t>日吉小学校</t>
    <phoneticPr fontId="2"/>
  </si>
  <si>
    <t>日吉中学校</t>
  </si>
  <si>
    <t>茂木小学校</t>
  </si>
  <si>
    <t>仁田佐古小学校</t>
    <rPh sb="2" eb="4">
      <t>サコ</t>
    </rPh>
    <phoneticPr fontId="1"/>
  </si>
  <si>
    <t>大浦小学校</t>
    <rPh sb="0" eb="2">
      <t>オオウラ</t>
    </rPh>
    <phoneticPr fontId="4"/>
  </si>
  <si>
    <t>戸町小学校</t>
  </si>
  <si>
    <t>戸町小学校区放課後児童クラブ（たけのこクラブ1、2組）</t>
    <phoneticPr fontId="2"/>
  </si>
  <si>
    <t>戸町小学校区放課後児童クラブ（たけのこクラブ3、4組）</t>
    <phoneticPr fontId="2"/>
  </si>
  <si>
    <t>小ケ倉小学校</t>
    <phoneticPr fontId="2"/>
  </si>
  <si>
    <t>土井首小学校</t>
  </si>
  <si>
    <t>深堀小学校</t>
  </si>
  <si>
    <t>式見小学校</t>
  </si>
  <si>
    <t>手熊小学校</t>
  </si>
  <si>
    <t>福田小学校</t>
  </si>
  <si>
    <t>福田小学校区放課後児童クラブ（福田学童クラブ：マリンキッズ）</t>
    <phoneticPr fontId="2"/>
  </si>
  <si>
    <t>福田小学校区放課後児童クラブ（福田学童クラブ：海の子クラブ）</t>
    <phoneticPr fontId="2"/>
  </si>
  <si>
    <t>福田小学校区放課後児童クラブ（福田学童クラブ：福田キッズ）</t>
    <phoneticPr fontId="2"/>
  </si>
  <si>
    <t>小榊小学校</t>
    <phoneticPr fontId="2"/>
  </si>
  <si>
    <t>飽浦小学校</t>
  </si>
  <si>
    <t>朝日小学校</t>
  </si>
  <si>
    <t>稲佐小学校</t>
  </si>
  <si>
    <t>城山小学校</t>
  </si>
  <si>
    <t>西城山小学校</t>
  </si>
  <si>
    <t>西町小学校</t>
  </si>
  <si>
    <t>2025（改築予定）</t>
    <rPh sb="5" eb="7">
      <t>カイチク</t>
    </rPh>
    <rPh sb="7" eb="9">
      <t>ヨテイ</t>
    </rPh>
    <phoneticPr fontId="2"/>
  </si>
  <si>
    <t>西北小学校</t>
  </si>
  <si>
    <t>西北小学校区放課後児童クラブ（にしきたキッズ）</t>
    <phoneticPr fontId="2"/>
  </si>
  <si>
    <t>滑石小学校</t>
  </si>
  <si>
    <t>大園小学校</t>
  </si>
  <si>
    <t>大園小学校区放課後児童クラブ（滑石学童クラブひまわり：オレンジ）</t>
    <phoneticPr fontId="2"/>
  </si>
  <si>
    <t>西浦上小学校</t>
  </si>
  <si>
    <t>高尾小学校</t>
  </si>
  <si>
    <t>高尾小学校区放課後児童クラブ（たかおクラブ：わくわくたかお）</t>
  </si>
  <si>
    <t>山里小学校</t>
  </si>
  <si>
    <t>山里小学校区放課後児童クラブ（やまざとキッズハウス）</t>
  </si>
  <si>
    <t>　</t>
    <phoneticPr fontId="2"/>
  </si>
  <si>
    <t>山里小学校区放課後児童クラブ（やまざとクラブ）</t>
  </si>
  <si>
    <t>坂本小学校</t>
  </si>
  <si>
    <t>銭座小学校</t>
  </si>
  <si>
    <t>三原小学校</t>
  </si>
  <si>
    <t>北陽小学校</t>
  </si>
  <si>
    <t>三重小学校</t>
  </si>
  <si>
    <t>畝刈小学校</t>
  </si>
  <si>
    <t>女の都小学校</t>
  </si>
  <si>
    <t>女の都小学校区放課後児童クラブ（ピノキオクラブ）</t>
  </si>
  <si>
    <t>横尾小学校</t>
  </si>
  <si>
    <t>小江原小学校</t>
    <phoneticPr fontId="2"/>
  </si>
  <si>
    <t>虹が丘小学校</t>
  </si>
  <si>
    <t>西山台小学校</t>
  </si>
  <si>
    <t>西山台小学校区放課後児童クラブ（たんぽぽクラブ）</t>
  </si>
  <si>
    <t>南陽小学校</t>
    <phoneticPr fontId="2"/>
  </si>
  <si>
    <t>橘小学校</t>
  </si>
  <si>
    <t>橘小学校区放課後児童クラブ（たちばなクラブ）</t>
  </si>
  <si>
    <t>南長崎小学校</t>
  </si>
  <si>
    <t>鳴見台小学校</t>
  </si>
  <si>
    <t>鳴見台小学校区放課後児童クラブ（おひさまクラブ）</t>
  </si>
  <si>
    <t>桜が丘小学校</t>
  </si>
  <si>
    <t>香焼小学校</t>
  </si>
  <si>
    <t>伊王島小学校</t>
  </si>
  <si>
    <t>伊王島中学校</t>
  </si>
  <si>
    <t>高島小学校</t>
  </si>
  <si>
    <t>高島中学校</t>
  </si>
  <si>
    <t>野母崎小学校</t>
  </si>
  <si>
    <t>野母崎中学校</t>
  </si>
  <si>
    <t>外海黒崎小学校</t>
    <rPh sb="0" eb="2">
      <t>ソトメ</t>
    </rPh>
    <rPh sb="2" eb="4">
      <t>クロサキ</t>
    </rPh>
    <phoneticPr fontId="1"/>
  </si>
  <si>
    <t>神浦小学校</t>
  </si>
  <si>
    <t>池島小学校</t>
  </si>
  <si>
    <t>池島中学校</t>
    <phoneticPr fontId="2"/>
  </si>
  <si>
    <t>蚊焼小学校</t>
  </si>
  <si>
    <t>為石小学校</t>
  </si>
  <si>
    <t>晴海台小学校</t>
  </si>
  <si>
    <t>川原小学校</t>
  </si>
  <si>
    <t>形上小学校</t>
  </si>
  <si>
    <t>長浦小学校</t>
  </si>
  <si>
    <t>村松小学校</t>
  </si>
  <si>
    <t>高城台小学校</t>
    <rPh sb="0" eb="1">
      <t>タカ</t>
    </rPh>
    <rPh sb="1" eb="2">
      <t>シロ</t>
    </rPh>
    <rPh sb="2" eb="3">
      <t>ダイ</t>
    </rPh>
    <phoneticPr fontId="4"/>
  </si>
  <si>
    <t>高城台小学校区放課後児童クラブ（高城台クラブ）</t>
  </si>
  <si>
    <t>日見中学校</t>
  </si>
  <si>
    <t>桜馬場中学校</t>
  </si>
  <si>
    <t>片淵中学校</t>
  </si>
  <si>
    <t>長崎中学校</t>
  </si>
  <si>
    <t>小島中学校</t>
  </si>
  <si>
    <t>茂木中学校</t>
  </si>
  <si>
    <t>大浦中学校</t>
    <phoneticPr fontId="2"/>
  </si>
  <si>
    <t>梅香崎中学校</t>
  </si>
  <si>
    <t>戸町中学校</t>
  </si>
  <si>
    <t>土井首中学校</t>
    <phoneticPr fontId="2"/>
  </si>
  <si>
    <t>深堀中学校</t>
  </si>
  <si>
    <t>福田中学校</t>
  </si>
  <si>
    <t>西泊中学校</t>
  </si>
  <si>
    <t>丸尾中学校</t>
  </si>
  <si>
    <t>淵中学校</t>
  </si>
  <si>
    <t>緑が丘中学校</t>
  </si>
  <si>
    <t>岩屋中学校</t>
  </si>
  <si>
    <t>西浦上中学校</t>
  </si>
  <si>
    <t>山里中学校</t>
  </si>
  <si>
    <t>東長崎中学校</t>
  </si>
  <si>
    <t>滑石中学校</t>
  </si>
  <si>
    <t>三重中学校</t>
  </si>
  <si>
    <t>横尾中学校</t>
  </si>
  <si>
    <t>小江原中学校</t>
  </si>
  <si>
    <t>橘中学校</t>
  </si>
  <si>
    <t>三川中学校</t>
  </si>
  <si>
    <t>小ケ倉中学校</t>
    <phoneticPr fontId="2"/>
  </si>
  <si>
    <t>香焼中学校</t>
  </si>
  <si>
    <t>三和中学校</t>
  </si>
  <si>
    <t>琴海中学校</t>
  </si>
  <si>
    <t>外海中学校</t>
  </si>
  <si>
    <t>長崎商業高等学校</t>
  </si>
  <si>
    <t>東公民館</t>
  </si>
  <si>
    <t>東総合事務所　地域福祉課</t>
  </si>
  <si>
    <t>東長崎地域センター</t>
  </si>
  <si>
    <t>東長崎地区子育て支援センター「きずな」</t>
  </si>
  <si>
    <t>こども政策課</t>
  </si>
  <si>
    <t>西公民館</t>
  </si>
  <si>
    <t>中央総合事務所　総務課</t>
  </si>
  <si>
    <t>老人憩の家ひまわり荘</t>
  </si>
  <si>
    <t>南公民館</t>
  </si>
  <si>
    <t>老人憩の家つばき荘</t>
  </si>
  <si>
    <t>滑石公民館</t>
  </si>
  <si>
    <t>滑石児童館</t>
    <phoneticPr fontId="2"/>
  </si>
  <si>
    <t>警備委託</t>
    <rPh sb="0" eb="2">
      <t>ケイビ</t>
    </rPh>
    <rPh sb="2" eb="4">
      <t>イタク</t>
    </rPh>
    <phoneticPr fontId="2"/>
  </si>
  <si>
    <t>福田地域センター</t>
  </si>
  <si>
    <t>福田地区公民館</t>
  </si>
  <si>
    <t>中央総合事務所　総務課</t>
    <phoneticPr fontId="2"/>
  </si>
  <si>
    <t>三重地区公民館</t>
    <phoneticPr fontId="2"/>
  </si>
  <si>
    <t>北総合事務所　地域福祉課</t>
  </si>
  <si>
    <t>・夜間管理業務委託（対象外）</t>
    <rPh sb="1" eb="3">
      <t>ヤカン</t>
    </rPh>
    <rPh sb="3" eb="5">
      <t>カンリ</t>
    </rPh>
    <rPh sb="5" eb="7">
      <t>ギョウム</t>
    </rPh>
    <rPh sb="7" eb="9">
      <t>イタク</t>
    </rPh>
    <rPh sb="10" eb="13">
      <t>タイショウガイ</t>
    </rPh>
    <phoneticPr fontId="2"/>
  </si>
  <si>
    <t>香焼公民館</t>
  </si>
  <si>
    <t>南総合事務所　地域福祉課</t>
  </si>
  <si>
    <t>高浜地区公民館</t>
    <phoneticPr fontId="2"/>
  </si>
  <si>
    <t>空調設備保守点検→〇つけ済、施設管理業務</t>
    <rPh sb="12" eb="13">
      <t>スミ</t>
    </rPh>
    <rPh sb="14" eb="16">
      <t>シセツ</t>
    </rPh>
    <rPh sb="16" eb="18">
      <t>カンリ</t>
    </rPh>
    <rPh sb="18" eb="20">
      <t>ギョウム</t>
    </rPh>
    <phoneticPr fontId="2"/>
  </si>
  <si>
    <t>野母地区公民館</t>
    <phoneticPr fontId="2"/>
  </si>
  <si>
    <t>外海公民館</t>
    <phoneticPr fontId="2"/>
  </si>
  <si>
    <t>三和公民館</t>
    <phoneticPr fontId="2"/>
  </si>
  <si>
    <t>川原地区公民館</t>
    <phoneticPr fontId="2"/>
  </si>
  <si>
    <t>為石地区公民館</t>
    <phoneticPr fontId="2"/>
  </si>
  <si>
    <t>琴海文化センター</t>
  </si>
  <si>
    <t>機能回復訓練室(琴海南部文化センター内)</t>
  </si>
  <si>
    <t>琴海南部体育館</t>
  </si>
  <si>
    <t>琴海南部文化センター</t>
  </si>
  <si>
    <t>北総合事務所・琴海地域センター</t>
  </si>
  <si>
    <t>大浦児童センター</t>
    <phoneticPr fontId="2"/>
  </si>
  <si>
    <t>梅香崎地区子育て支援センター「ひなたぼっこ」</t>
  </si>
  <si>
    <t>土井首児童館</t>
    <phoneticPr fontId="2"/>
  </si>
  <si>
    <t>土井首地域センター</t>
  </si>
  <si>
    <t>土井首地区ふれあいセンター</t>
  </si>
  <si>
    <t>サテライトオフィス</t>
  </si>
  <si>
    <t>人事課</t>
    <rPh sb="0" eb="3">
      <t>ジンジカ</t>
    </rPh>
    <phoneticPr fontId="3"/>
  </si>
  <si>
    <t>長崎市琴海村松町704-14</t>
    <phoneticPr fontId="2"/>
  </si>
  <si>
    <t>自衛隊（普通財産貸付）</t>
    <rPh sb="0" eb="3">
      <t>ジエイタイ</t>
    </rPh>
    <rPh sb="4" eb="8">
      <t>フツウザイサン</t>
    </rPh>
    <rPh sb="8" eb="10">
      <t>カシツケ</t>
    </rPh>
    <phoneticPr fontId="3"/>
  </si>
  <si>
    <t>包括支援センター（普通財産貸付）</t>
    <rPh sb="0" eb="2">
      <t>ホウカツ</t>
    </rPh>
    <rPh sb="2" eb="4">
      <t>シエン</t>
    </rPh>
    <rPh sb="9" eb="11">
      <t>フツウ</t>
    </rPh>
    <rPh sb="11" eb="13">
      <t>ザイサン</t>
    </rPh>
    <rPh sb="13" eb="15">
      <t>カシツケ</t>
    </rPh>
    <phoneticPr fontId="3"/>
  </si>
  <si>
    <t>琴海児童館</t>
    <phoneticPr fontId="2"/>
  </si>
  <si>
    <t>中央保育所</t>
  </si>
  <si>
    <t>幼児課</t>
  </si>
  <si>
    <t>伊良林保育所</t>
  </si>
  <si>
    <t>白菊寮</t>
    <rPh sb="0" eb="2">
      <t>シラギク</t>
    </rPh>
    <rPh sb="2" eb="3">
      <t>リョウ</t>
    </rPh>
    <phoneticPr fontId="3"/>
  </si>
  <si>
    <t>大手保育所</t>
    <phoneticPr fontId="2"/>
  </si>
  <si>
    <t>冷暖房設備定期保守点検→〇つけ済</t>
    <rPh sb="11" eb="16">
      <t>ヤジルシマルツケスミ</t>
    </rPh>
    <phoneticPr fontId="2"/>
  </si>
  <si>
    <t>認定こども園　長崎幼稚園</t>
    <phoneticPr fontId="2"/>
  </si>
  <si>
    <t>高島幼稚園</t>
  </si>
  <si>
    <t>古賀小学校区放課後児童クラブ（古賀キッズ）</t>
    <phoneticPr fontId="2"/>
  </si>
  <si>
    <t>１２条点検→「職員」入力済</t>
    <rPh sb="2" eb="5">
      <t>ジョウテンケン</t>
    </rPh>
    <rPh sb="7" eb="9">
      <t>ショクイン</t>
    </rPh>
    <rPh sb="10" eb="13">
      <t>ニュウリョクスミ</t>
    </rPh>
    <phoneticPr fontId="2"/>
  </si>
  <si>
    <t>古賀地区市民センター</t>
  </si>
  <si>
    <t>東総合事務所　地域福祉課</t>
    <rPh sb="5" eb="6">
      <t>ショ</t>
    </rPh>
    <phoneticPr fontId="3"/>
  </si>
  <si>
    <t>東長崎地域センター古賀地区事務所</t>
  </si>
  <si>
    <t>神浦小学校区放課後児童クラブ（にじっこクラブ）</t>
  </si>
  <si>
    <t>南陽小学校区放課後児童クラブ（菜の花学童クラブ）</t>
    <phoneticPr fontId="2"/>
  </si>
  <si>
    <t>土井首子育て支援センター「みなみ」</t>
    <rPh sb="0" eb="3">
      <t>ドイクビ</t>
    </rPh>
    <rPh sb="3" eb="5">
      <t>コソダ</t>
    </rPh>
    <rPh sb="6" eb="8">
      <t>シエン</t>
    </rPh>
    <phoneticPr fontId="2"/>
  </si>
  <si>
    <t>こども政策課</t>
    <rPh sb="3" eb="5">
      <t>セイサク</t>
    </rPh>
    <phoneticPr fontId="2"/>
  </si>
  <si>
    <t>長崎市竿浦町913</t>
  </si>
  <si>
    <t>香焼小学校区放課後児童クラブ（香焼学童きらりキッズ）</t>
    <phoneticPr fontId="2"/>
  </si>
  <si>
    <t>日見小学校区放課後児童クラブ（とんねるクラブ、DASH）</t>
    <phoneticPr fontId="2"/>
  </si>
  <si>
    <t>日見小学校区放課後児童クラブ（とんねるキッズ）</t>
  </si>
  <si>
    <t>小ケ倉小学校区放課後児童クラブ（おれんじキッズ）</t>
    <phoneticPr fontId="2"/>
  </si>
  <si>
    <t>※灰色網掛けは複合施設を表している。
※現在、行っている業務に「〇または職員」と記入している。（巡回点検は除く）
※表中「職員」は、現在長崎市職員が直接実施している業務を表している。
※建築基準法第12条に基づく点検35：説明書別添10　【別添５－２】長崎市学校等施設包括管理業務委託仕様書・個別〈特記〉仕様書 (案)を参照すること。</t>
    <phoneticPr fontId="2"/>
  </si>
  <si>
    <t>資産経営課</t>
    <rPh sb="0" eb="5">
      <t>シサンケイエイカ</t>
    </rPh>
    <phoneticPr fontId="3"/>
  </si>
  <si>
    <t>資産経営課</t>
    <phoneticPr fontId="3"/>
  </si>
  <si>
    <t>長崎市戸石町1281</t>
  </si>
  <si>
    <t>長崎市松原町2462</t>
  </si>
  <si>
    <t>長崎市矢上町12-12</t>
  </si>
  <si>
    <t>長崎市界2丁目14-1</t>
  </si>
  <si>
    <t>長崎市伊良林1丁目10-1</t>
  </si>
  <si>
    <t>長崎市諏訪町7-13</t>
  </si>
  <si>
    <t>長崎市下西山町9-1</t>
  </si>
  <si>
    <t>長崎市勝山町30-1</t>
  </si>
  <si>
    <t>長崎市御船蔵町6-53</t>
  </si>
  <si>
    <t>長崎市愛宕1丁目4-16</t>
  </si>
  <si>
    <t>長崎市白木町17-1</t>
  </si>
  <si>
    <t>長崎市飯香浦町3478</t>
  </si>
  <si>
    <t>長崎市茂木町283-2</t>
  </si>
  <si>
    <t>長崎市西小島1丁目7-25</t>
  </si>
  <si>
    <t>長崎市上田町13-1</t>
  </si>
  <si>
    <t>長崎市戸町2丁目9-1</t>
  </si>
  <si>
    <t xml:space="preserve">長崎市戸町2丁目9-1    </t>
  </si>
  <si>
    <t>長崎市小ヶ倉町1丁目408</t>
  </si>
  <si>
    <t>長崎市柳田町194</t>
  </si>
  <si>
    <t>長崎市深堀町5丁目148</t>
  </si>
  <si>
    <t>長崎市式見町678</t>
  </si>
  <si>
    <t>長崎市手熊町1382-1</t>
  </si>
  <si>
    <t>長崎市福田本町1493-1</t>
  </si>
  <si>
    <t xml:space="preserve">長崎市福田本町1430-1     </t>
  </si>
  <si>
    <t xml:space="preserve">長崎市福田本町1493-1     </t>
  </si>
  <si>
    <t>長崎市みなと坂1-35-6</t>
  </si>
  <si>
    <t>長崎市飽の浦町17-1</t>
  </si>
  <si>
    <t>長崎市平戸小屋町10-1</t>
  </si>
  <si>
    <t>長崎市稲佐町11-1</t>
  </si>
  <si>
    <t>長崎市城山町23-1</t>
  </si>
  <si>
    <t>長崎市金堀町23-1</t>
  </si>
  <si>
    <t>長崎市西町2-1</t>
  </si>
  <si>
    <t>長崎市西北町13-1</t>
  </si>
  <si>
    <t xml:space="preserve">長崎市西北町29-21    </t>
  </si>
  <si>
    <t>長崎市滑石2丁目20-5</t>
  </si>
  <si>
    <t>長崎市滑石6丁目1-59</t>
  </si>
  <si>
    <t>長崎市大手1丁目14-3</t>
  </si>
  <si>
    <t>長崎市高尾町7-49</t>
  </si>
  <si>
    <t>長崎市橋口町20-56</t>
  </si>
  <si>
    <t>長崎市坂本3丁目3-1</t>
  </si>
  <si>
    <t>長崎市銭座町1-16</t>
  </si>
  <si>
    <t>長崎市三原2丁目16-45</t>
  </si>
  <si>
    <t>長崎市滑石4丁目4-8</t>
  </si>
  <si>
    <t>長崎市三重町1125</t>
  </si>
  <si>
    <t>長崎市京泊1丁目3-1</t>
  </si>
  <si>
    <t>長崎市女の都4丁目7-1</t>
  </si>
  <si>
    <t>長崎市横尾2丁目16-1</t>
  </si>
  <si>
    <t>長崎市小江原2丁目33-1</t>
  </si>
  <si>
    <t>長崎市虹が丘町2432</t>
  </si>
  <si>
    <t>長崎市西山台1丁目4-1</t>
  </si>
  <si>
    <t>長崎市竿浦町1062</t>
  </si>
  <si>
    <t>長崎市かき道5丁目2-16</t>
  </si>
  <si>
    <t xml:space="preserve">長崎市かき道5丁目2-16    </t>
  </si>
  <si>
    <t>長崎市ダイヤランド4丁目5-1</t>
  </si>
  <si>
    <t>長崎市鳴見台2丁目1-8</t>
  </si>
  <si>
    <t>長崎市小江原3丁目19-1</t>
  </si>
  <si>
    <t>長崎市香焼町493</t>
  </si>
  <si>
    <t>長崎市伊王島町1丁目甲3273</t>
  </si>
  <si>
    <t>長崎市高島町1947-2</t>
  </si>
  <si>
    <t>長崎市野母町1</t>
  </si>
  <si>
    <t>長崎市下黒崎町1428</t>
  </si>
  <si>
    <t>長崎市神浦向町103</t>
  </si>
  <si>
    <t>長崎市池島町1522</t>
  </si>
  <si>
    <t>長崎市蚊焼町1778</t>
  </si>
  <si>
    <t>長崎市為石町2119</t>
  </si>
  <si>
    <t>長崎市晴海台町1-7</t>
  </si>
  <si>
    <t>長崎市宮崎町127</t>
  </si>
  <si>
    <t>長崎市琴海形上町1826-2</t>
  </si>
  <si>
    <t>長崎市長浦町2,751-4</t>
  </si>
  <si>
    <t>長崎市琴海村松町701-8</t>
  </si>
  <si>
    <t>長崎市高城台1丁目22-1</t>
  </si>
  <si>
    <t>長崎市界2丁目15-1</t>
  </si>
  <si>
    <t>長崎市桜馬場2丁目2-1</t>
  </si>
  <si>
    <t>長崎市片淵3丁目22-22</t>
  </si>
  <si>
    <t>長崎市立山1丁目9-1</t>
  </si>
  <si>
    <t>長崎市上小島4丁目18-1</t>
  </si>
  <si>
    <t>長崎市北浦町2018-24</t>
  </si>
  <si>
    <t>長崎市高丘2丁目6-1</t>
  </si>
  <si>
    <t>長崎市大浦町5-26</t>
  </si>
  <si>
    <t>長崎市新戸町2丁目1-36</t>
  </si>
  <si>
    <t>長崎市江川町1</t>
  </si>
  <si>
    <t>長崎市深堀町1丁目604</t>
  </si>
  <si>
    <t>長崎市福田本町1430-1</t>
  </si>
  <si>
    <t>長崎市西泊町13-1</t>
  </si>
  <si>
    <t>長崎市大鳥町16-1</t>
  </si>
  <si>
    <t>長崎市梁川町21-5</t>
  </si>
  <si>
    <t>長崎市緑が丘町10-1</t>
  </si>
  <si>
    <t>長崎市岩屋町37-1</t>
  </si>
  <si>
    <t>長崎市文教町4-10</t>
  </si>
  <si>
    <t>長崎市高尾町4-20</t>
  </si>
  <si>
    <t>長崎市矢上町8-6</t>
  </si>
  <si>
    <t>長崎市大園町2-1</t>
  </si>
  <si>
    <t>長崎市三京町811-5</t>
  </si>
  <si>
    <t>長崎市横尾5丁目3-1</t>
  </si>
  <si>
    <t>長崎市柿泊町2316</t>
  </si>
  <si>
    <t>長崎市かき道4丁目1-1</t>
  </si>
  <si>
    <t>長崎市三川町1018-1</t>
  </si>
  <si>
    <t>長崎市ダイヤランド1丁目40-1</t>
  </si>
  <si>
    <t>長崎市香焼町563-10</t>
  </si>
  <si>
    <t>長崎市為石町2600</t>
  </si>
  <si>
    <t>長崎市琴海戸根町1058-2</t>
  </si>
  <si>
    <t>長崎市西出津町1633</t>
  </si>
  <si>
    <t>長崎市泉町1125</t>
  </si>
  <si>
    <t>長崎市矢上町19-1</t>
  </si>
  <si>
    <t xml:space="preserve">長崎市丸尾町5-5     </t>
  </si>
  <si>
    <t>長崎市丸尾町5-5</t>
  </si>
  <si>
    <t xml:space="preserve">長崎市浪の平町7-19    </t>
  </si>
  <si>
    <t>長崎市浪の平町7-19</t>
  </si>
  <si>
    <t>長崎市滑石2丁目1-8</t>
  </si>
  <si>
    <t xml:space="preserve">長崎市滑石2丁目1-8 </t>
  </si>
  <si>
    <t>長崎市福田本町10</t>
  </si>
  <si>
    <t xml:space="preserve">長崎市三重町1142-1     </t>
  </si>
  <si>
    <t xml:space="preserve">長崎市香焼町501-2     </t>
  </si>
  <si>
    <t>長崎市高浜町3203-73</t>
  </si>
  <si>
    <t>長崎市野母町2244-1</t>
  </si>
  <si>
    <t>長崎市神浦江川町2</t>
  </si>
  <si>
    <t xml:space="preserve">長崎市布巻町88-1     </t>
  </si>
  <si>
    <t xml:space="preserve">長崎市川原町234-5     </t>
  </si>
  <si>
    <t xml:space="preserve">長崎市為石町2020-2     </t>
  </si>
  <si>
    <t xml:space="preserve">長崎市長浦町3777-9     </t>
  </si>
  <si>
    <t xml:space="preserve">長崎市琴海村松町703-14    </t>
  </si>
  <si>
    <t>長崎市琴海村松町703-14</t>
  </si>
  <si>
    <t xml:space="preserve">長崎市大浦町7-2     </t>
  </si>
  <si>
    <t xml:space="preserve">長崎市柳田町45-3     </t>
  </si>
  <si>
    <t>長崎市柳田町45-3</t>
  </si>
  <si>
    <t xml:space="preserve">長崎市琴海村松町704-5    </t>
  </si>
  <si>
    <t xml:space="preserve">長崎市諏訪町9-22    </t>
  </si>
  <si>
    <t xml:space="preserve">長崎市中川1丁目11-7     </t>
  </si>
  <si>
    <t>長崎市非公開</t>
  </si>
  <si>
    <t xml:space="preserve">長崎市大手1丁目2-5     </t>
  </si>
  <si>
    <t xml:space="preserve">長崎市魚の町1-16    </t>
  </si>
  <si>
    <t xml:space="preserve">長崎市高島町2709-11  </t>
  </si>
  <si>
    <t xml:space="preserve">長崎市古賀町948-1     </t>
  </si>
  <si>
    <t>長崎市古賀町948-1</t>
  </si>
  <si>
    <t xml:space="preserve">長崎市神浦向町103-1     </t>
  </si>
  <si>
    <t>長崎市香焼町563-1</t>
  </si>
  <si>
    <t xml:space="preserve">長崎市宿町613-2     </t>
  </si>
  <si>
    <t xml:space="preserve">長崎市小ヶ倉町2丁目700-5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</si>
</sst>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游ゴシック"/>
      <family val="2"/>
      <charset val="128"/>
      <scheme val="minor"/>
    </font>
    <font>
      <sz val="16"/>
      <color rgb="FF0070C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/>
    <xf numFmtId="0" fontId="7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1" xfId="0" applyFont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textRotation="255" wrapText="1"/>
    </xf>
    <xf numFmtId="0" fontId="11" fillId="0" borderId="2" xfId="0" applyFont="1" applyBorder="1" applyAlignment="1">
      <alignment vertical="center" textRotation="255" wrapText="1"/>
    </xf>
    <xf numFmtId="0" fontId="14" fillId="0" borderId="1" xfId="0" applyFont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3" borderId="0" xfId="0" applyFont="1" applyFill="1">
      <alignment vertical="center"/>
    </xf>
    <xf numFmtId="0" fontId="16" fillId="3" borderId="1" xfId="0" applyFont="1" applyFill="1" applyBorder="1">
      <alignment vertical="center"/>
    </xf>
    <xf numFmtId="0" fontId="5" fillId="0" borderId="0" xfId="0" applyFont="1">
      <alignment vertical="center"/>
    </xf>
    <xf numFmtId="0" fontId="19" fillId="0" borderId="0" xfId="0" applyFont="1">
      <alignment vertical="center"/>
    </xf>
    <xf numFmtId="0" fontId="11" fillId="0" borderId="1" xfId="0" applyFont="1" applyBorder="1" applyAlignment="1">
      <alignment vertical="top" textRotation="255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textRotation="255" wrapText="1"/>
    </xf>
    <xf numFmtId="1" fontId="5" fillId="0" borderId="1" xfId="0" applyNumberFormat="1" applyFont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1" fontId="5" fillId="10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10" borderId="0" xfId="0" applyFont="1" applyFill="1">
      <alignment vertical="center"/>
    </xf>
    <xf numFmtId="0" fontId="14" fillId="1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4" borderId="0" xfId="0" applyFont="1" applyFill="1">
      <alignment vertical="center"/>
    </xf>
    <xf numFmtId="0" fontId="5" fillId="8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5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6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7" borderId="0" xfId="0" applyFont="1" applyFill="1">
      <alignment vertical="center"/>
    </xf>
    <xf numFmtId="0" fontId="14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3" fillId="10" borderId="1" xfId="0" applyFont="1" applyFill="1" applyBorder="1">
      <alignment vertical="center"/>
    </xf>
    <xf numFmtId="0" fontId="12" fillId="0" borderId="1" xfId="0" applyFont="1" applyBorder="1" applyAlignment="1">
      <alignment vertical="center" textRotation="255"/>
    </xf>
    <xf numFmtId="0" fontId="17" fillId="0" borderId="1" xfId="0" applyFont="1" applyBorder="1" applyAlignment="1">
      <alignment vertical="center" textRotation="255"/>
    </xf>
    <xf numFmtId="0" fontId="14" fillId="0" borderId="1" xfId="1" applyFont="1" applyBorder="1" applyAlignment="1">
      <alignment horizontal="left" wrapText="1"/>
    </xf>
    <xf numFmtId="0" fontId="14" fillId="10" borderId="1" xfId="1" applyFont="1" applyFill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10" borderId="1" xfId="0" applyFont="1" applyFill="1" applyBorder="1">
      <alignment vertical="center"/>
    </xf>
    <xf numFmtId="0" fontId="16" fillId="0" borderId="1" xfId="0" applyFont="1" applyBorder="1">
      <alignment vertical="center"/>
    </xf>
    <xf numFmtId="0" fontId="21" fillId="10" borderId="1" xfId="0" applyFont="1" applyFill="1" applyBorder="1" applyAlignment="1">
      <alignment horizontal="center" vertical="center"/>
    </xf>
    <xf numFmtId="0" fontId="14" fillId="10" borderId="1" xfId="0" applyFont="1" applyFill="1" applyBorder="1">
      <alignment vertical="center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</cellXfs>
  <cellStyles count="10">
    <cellStyle name="パーセント 2" xfId="5"/>
    <cellStyle name="桁区切り 2" xfId="4"/>
    <cellStyle name="桁区切り 2 2" xfId="8"/>
    <cellStyle name="桁区切り 3" xfId="9"/>
    <cellStyle name="標準" xfId="0" builtinId="0"/>
    <cellStyle name="標準 2" xfId="2"/>
    <cellStyle name="標準 2 2" xfId="6"/>
    <cellStyle name="標準 2 3" xfId="7"/>
    <cellStyle name="標準 3" xfId="3"/>
    <cellStyle name="標準_１４年度以降中学校１月２０日現在" xfId="1"/>
  </cellStyles>
  <dxfs count="0"/>
  <tableStyles count="0" defaultTableStyle="TableStyleMedium2" defaultPivotStyle="PivotStyleLight16"/>
  <colors>
    <mruColors>
      <color rgb="FFFF66FF"/>
      <color rgb="FFFFCCCC"/>
      <color rgb="FFDEE7EA"/>
      <color rgb="FFE7D3CF"/>
      <color rgb="FFFFFBEF"/>
      <color rgb="FFFFE7E7"/>
      <color rgb="FFFDE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.1.140\kanzai\21-00&#36039;&#29987;&#32076;&#21942;&#23460;\01&#65306;&#20844;&#20849;&#26045;&#35373;&#12510;&#12493;&#12472;&#12513;&#12531;&#12488;\01&#65306;&#38263;&#23822;&#24066;&#20844;&#20849;&#26045;&#35373;&#30333;&#26360;\02&#65306;&#30333;&#26360;&#26356;&#26032;\R%201&#35519;&#26619;&#65288;&#65352;30&#23455;&#32318;&#65289;\01%20&#20381;&#38972;\&#9733;&#21442;&#32771;&#9733;H30&#20998;\05%20&#35519;&#26619;&#31080;5&#12304;&#9675;&#9675;&#35506;_&#26045;&#35373;&#21517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hk2140\kanzai\21-00&#36039;&#29987;&#32076;&#21942;&#23460;\001_&#36039;&#29987;&#32076;&#21942;\001_&#20844;&#20849;&#26045;&#35373;&#65423;&#65416;&#65404;&#65438;&#65426;&#65437;&#65412;\007_&#36039;&#29987;&#24773;&#22577;\24&#65306;&#26045;&#35373;&#12459;&#12523;&#12486;\&#26045;&#35373;&#12459;&#12523;&#12486;&#65288;Excel%20ver&#65289;&#12288;&#12304;R1&#65288;2020&#65289;&#65374;&#12305;\R4(R3&#23455;&#32318;&#20998;&#65289;\&#12304;5-2&#12305;&#26045;&#35373;&#12459;&#12523;&#12486;_BU11%20-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名　○○"/>
      <sheetName val="記入例"/>
      <sheetName val="選択項目"/>
    </sheetNames>
    <sheetDataSet>
      <sheetData sheetId="0"/>
      <sheetData sheetId="1"/>
      <sheetData sheetId="2">
        <row r="2">
          <cell r="A2" t="str">
            <v>○</v>
          </cell>
          <cell r="B2" t="str">
            <v>長崎市</v>
          </cell>
          <cell r="C2" t="str">
            <v>単独施設</v>
          </cell>
          <cell r="D2" t="str">
            <v>直営</v>
          </cell>
          <cell r="E2" t="str">
            <v>全市域</v>
          </cell>
        </row>
        <row r="3">
          <cell r="A3" t="str">
            <v>×</v>
          </cell>
          <cell r="B3" t="str">
            <v>県</v>
          </cell>
          <cell r="C3" t="str">
            <v>複合施設</v>
          </cell>
          <cell r="D3" t="str">
            <v>指定管理</v>
          </cell>
          <cell r="E3" t="str">
            <v>日見中学校区</v>
          </cell>
        </row>
        <row r="4">
          <cell r="B4" t="str">
            <v>国</v>
          </cell>
          <cell r="D4" t="str">
            <v>貸付</v>
          </cell>
          <cell r="E4" t="str">
            <v>桜馬場中学校区</v>
          </cell>
        </row>
        <row r="5">
          <cell r="B5" t="str">
            <v>民間</v>
          </cell>
          <cell r="E5" t="str">
            <v>片淵中学校区</v>
          </cell>
        </row>
        <row r="6">
          <cell r="E6" t="str">
            <v>長崎中学校区</v>
          </cell>
        </row>
        <row r="7">
          <cell r="E7" t="str">
            <v>小島中学校区</v>
          </cell>
        </row>
        <row r="8">
          <cell r="E8" t="str">
            <v>日吉中学校区</v>
          </cell>
        </row>
        <row r="9">
          <cell r="E9" t="str">
            <v>茂木中学校区</v>
          </cell>
        </row>
        <row r="10">
          <cell r="E10" t="str">
            <v>南中学校区</v>
          </cell>
        </row>
        <row r="11">
          <cell r="E11" t="str">
            <v>大浦中学校区</v>
          </cell>
        </row>
        <row r="12">
          <cell r="E12" t="str">
            <v>梅香崎中学校区</v>
          </cell>
        </row>
        <row r="13">
          <cell r="E13" t="str">
            <v>戸町中学校区</v>
          </cell>
        </row>
        <row r="14">
          <cell r="E14" t="str">
            <v>土井首中学校区</v>
          </cell>
        </row>
        <row r="15">
          <cell r="E15" t="str">
            <v>深堀中学校区</v>
          </cell>
        </row>
        <row r="16">
          <cell r="E16" t="str">
            <v>式見中学校区</v>
          </cell>
        </row>
        <row r="17">
          <cell r="E17" t="str">
            <v>福田中学校区</v>
          </cell>
        </row>
        <row r="18">
          <cell r="E18" t="str">
            <v>西泊中学校区</v>
          </cell>
        </row>
        <row r="19">
          <cell r="E19" t="str">
            <v>丸尾中学校区</v>
          </cell>
        </row>
        <row r="20">
          <cell r="E20" t="str">
            <v>淵中学校区</v>
          </cell>
        </row>
        <row r="21">
          <cell r="E21" t="str">
            <v>緑が丘中学校区</v>
          </cell>
        </row>
        <row r="22">
          <cell r="E22" t="str">
            <v>岩屋中学校区</v>
          </cell>
        </row>
        <row r="23">
          <cell r="E23" t="str">
            <v>西浦上中学校区</v>
          </cell>
        </row>
        <row r="24">
          <cell r="E24" t="str">
            <v>山里中学校区</v>
          </cell>
        </row>
        <row r="25">
          <cell r="E25" t="str">
            <v>江平中学校区</v>
          </cell>
        </row>
        <row r="26">
          <cell r="E26" t="str">
            <v>東長崎中学校区</v>
          </cell>
        </row>
        <row r="27">
          <cell r="E27" t="str">
            <v>滑石中学校区</v>
          </cell>
        </row>
        <row r="28">
          <cell r="E28" t="str">
            <v>三重中学校区</v>
          </cell>
        </row>
        <row r="29">
          <cell r="E29" t="str">
            <v>横尾中学校区</v>
          </cell>
        </row>
        <row r="30">
          <cell r="E30" t="str">
            <v>小江原中学校区</v>
          </cell>
        </row>
        <row r="31">
          <cell r="E31" t="str">
            <v>橘中学校区</v>
          </cell>
        </row>
        <row r="32">
          <cell r="E32" t="str">
            <v>三川中学校区</v>
          </cell>
        </row>
        <row r="33">
          <cell r="E33" t="str">
            <v>小ケ倉中学校区</v>
          </cell>
        </row>
        <row r="34">
          <cell r="E34" t="str">
            <v>香焼中学校区</v>
          </cell>
        </row>
        <row r="35">
          <cell r="E35" t="str">
            <v>伊王島中学校区</v>
          </cell>
        </row>
        <row r="36">
          <cell r="E36" t="str">
            <v>高島中学校区</v>
          </cell>
        </row>
        <row r="37">
          <cell r="E37" t="str">
            <v>野母崎中学校区</v>
          </cell>
        </row>
        <row r="38">
          <cell r="E38" t="str">
            <v>黒崎中学校区</v>
          </cell>
        </row>
        <row r="39">
          <cell r="E39" t="str">
            <v>神浦中学校区</v>
          </cell>
        </row>
        <row r="40">
          <cell r="E40" t="str">
            <v>池島中学校区</v>
          </cell>
        </row>
        <row r="41">
          <cell r="E41" t="str">
            <v>三和中学校区</v>
          </cell>
        </row>
        <row r="42">
          <cell r="E42" t="str">
            <v>琴海中学校区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示・出力シート"/>
      <sheetName val="1_施設情報"/>
      <sheetName val="1_施設写真"/>
      <sheetName val="2_基本情報"/>
      <sheetName val="3_利用状況"/>
      <sheetName val="4_○年度コスト－2"/>
      <sheetName val="4_○年度コスト-1"/>
      <sheetName val="4_○年度コスト"/>
      <sheetName val="5_部屋別稼働率"/>
      <sheetName val="6_土地情報"/>
      <sheetName val="7_工事履歴"/>
    </sheetNames>
    <sheetDataSet>
      <sheetData sheetId="0">
        <row r="4">
          <cell r="F4">
            <v>646</v>
          </cell>
        </row>
      </sheetData>
      <sheetData sheetId="1"/>
      <sheetData sheetId="2">
        <row r="2">
          <cell r="A2">
            <v>1</v>
          </cell>
          <cell r="D2"/>
        </row>
        <row r="3">
          <cell r="A3">
            <v>2</v>
          </cell>
          <cell r="D3"/>
        </row>
        <row r="4">
          <cell r="A4">
            <v>3</v>
          </cell>
          <cell r="D4"/>
        </row>
        <row r="5">
          <cell r="A5">
            <v>4</v>
          </cell>
          <cell r="D5"/>
        </row>
        <row r="6">
          <cell r="A6">
            <v>5</v>
          </cell>
          <cell r="D6"/>
        </row>
        <row r="7">
          <cell r="A7">
            <v>6</v>
          </cell>
          <cell r="D7"/>
        </row>
        <row r="8">
          <cell r="A8">
            <v>7</v>
          </cell>
          <cell r="D8"/>
        </row>
        <row r="9">
          <cell r="A9">
            <v>8</v>
          </cell>
          <cell r="D9"/>
        </row>
        <row r="10">
          <cell r="A10">
            <v>9</v>
          </cell>
          <cell r="D10"/>
        </row>
        <row r="11">
          <cell r="A11">
            <v>10</v>
          </cell>
          <cell r="D11"/>
        </row>
        <row r="12">
          <cell r="A12">
            <v>11</v>
          </cell>
          <cell r="D12"/>
        </row>
        <row r="13">
          <cell r="A13">
            <v>12</v>
          </cell>
          <cell r="D13"/>
        </row>
        <row r="14">
          <cell r="A14">
            <v>13</v>
          </cell>
          <cell r="D14"/>
        </row>
        <row r="15">
          <cell r="A15">
            <v>14</v>
          </cell>
          <cell r="D15"/>
        </row>
        <row r="16">
          <cell r="A16">
            <v>15</v>
          </cell>
          <cell r="D16"/>
        </row>
        <row r="17">
          <cell r="A17">
            <v>16</v>
          </cell>
          <cell r="D17"/>
        </row>
        <row r="18">
          <cell r="A18">
            <v>17</v>
          </cell>
          <cell r="D18"/>
        </row>
        <row r="19">
          <cell r="A19">
            <v>18</v>
          </cell>
          <cell r="D19"/>
        </row>
        <row r="20">
          <cell r="A20">
            <v>19</v>
          </cell>
          <cell r="D20"/>
        </row>
        <row r="21">
          <cell r="A21">
            <v>20</v>
          </cell>
          <cell r="D21"/>
        </row>
        <row r="22">
          <cell r="A22">
            <v>21</v>
          </cell>
          <cell r="D22"/>
        </row>
        <row r="23">
          <cell r="A23">
            <v>22</v>
          </cell>
          <cell r="D23"/>
        </row>
        <row r="24">
          <cell r="A24">
            <v>23</v>
          </cell>
          <cell r="D24"/>
        </row>
        <row r="25">
          <cell r="A25">
            <v>24</v>
          </cell>
          <cell r="D25"/>
        </row>
        <row r="26">
          <cell r="A26">
            <v>25</v>
          </cell>
          <cell r="D26"/>
        </row>
        <row r="27">
          <cell r="A27">
            <v>26</v>
          </cell>
          <cell r="D27"/>
        </row>
        <row r="28">
          <cell r="A28">
            <v>27</v>
          </cell>
          <cell r="D28"/>
        </row>
        <row r="29">
          <cell r="A29">
            <v>28</v>
          </cell>
          <cell r="D29"/>
        </row>
        <row r="30">
          <cell r="A30">
            <v>29</v>
          </cell>
          <cell r="D30"/>
        </row>
        <row r="31">
          <cell r="A31">
            <v>30</v>
          </cell>
          <cell r="D31"/>
        </row>
        <row r="32">
          <cell r="A32">
            <v>31</v>
          </cell>
          <cell r="D32"/>
        </row>
        <row r="33">
          <cell r="A33">
            <v>32</v>
          </cell>
          <cell r="D33"/>
        </row>
        <row r="34">
          <cell r="A34">
            <v>33</v>
          </cell>
          <cell r="D34"/>
        </row>
        <row r="35">
          <cell r="A35">
            <v>34</v>
          </cell>
          <cell r="D35"/>
        </row>
        <row r="36">
          <cell r="A36">
            <v>35</v>
          </cell>
          <cell r="D36"/>
        </row>
        <row r="37">
          <cell r="A37">
            <v>36</v>
          </cell>
          <cell r="D37"/>
        </row>
        <row r="38">
          <cell r="A38">
            <v>37</v>
          </cell>
          <cell r="D38"/>
        </row>
        <row r="39">
          <cell r="A39">
            <v>38</v>
          </cell>
          <cell r="D39"/>
        </row>
        <row r="40">
          <cell r="A40">
            <v>39</v>
          </cell>
          <cell r="D40"/>
        </row>
        <row r="41">
          <cell r="A41">
            <v>40</v>
          </cell>
          <cell r="D41"/>
        </row>
        <row r="42">
          <cell r="A42">
            <v>41</v>
          </cell>
          <cell r="D42"/>
        </row>
        <row r="43">
          <cell r="A43">
            <v>42</v>
          </cell>
          <cell r="D43"/>
        </row>
        <row r="44">
          <cell r="A44">
            <v>43</v>
          </cell>
          <cell r="D44"/>
        </row>
        <row r="45">
          <cell r="A45">
            <v>44</v>
          </cell>
          <cell r="D45"/>
        </row>
        <row r="46">
          <cell r="A46">
            <v>45</v>
          </cell>
          <cell r="D46"/>
        </row>
        <row r="47">
          <cell r="A47">
            <v>46</v>
          </cell>
          <cell r="D47"/>
        </row>
        <row r="48">
          <cell r="A48">
            <v>47</v>
          </cell>
          <cell r="D48"/>
        </row>
        <row r="49">
          <cell r="A49">
            <v>48</v>
          </cell>
          <cell r="D49"/>
        </row>
        <row r="50">
          <cell r="A50">
            <v>49</v>
          </cell>
          <cell r="D50"/>
        </row>
        <row r="51">
          <cell r="A51">
            <v>50</v>
          </cell>
          <cell r="D51"/>
        </row>
        <row r="52">
          <cell r="A52">
            <v>51</v>
          </cell>
          <cell r="D52"/>
        </row>
        <row r="53">
          <cell r="A53">
            <v>52</v>
          </cell>
          <cell r="D53"/>
        </row>
        <row r="54">
          <cell r="A54">
            <v>53</v>
          </cell>
          <cell r="D54"/>
        </row>
        <row r="55">
          <cell r="A55">
            <v>54</v>
          </cell>
          <cell r="D55"/>
        </row>
        <row r="56">
          <cell r="A56">
            <v>55</v>
          </cell>
          <cell r="D56"/>
        </row>
        <row r="57">
          <cell r="A57">
            <v>56</v>
          </cell>
          <cell r="D57"/>
        </row>
        <row r="58">
          <cell r="A58">
            <v>57</v>
          </cell>
          <cell r="D58"/>
        </row>
        <row r="59">
          <cell r="A59">
            <v>58</v>
          </cell>
          <cell r="D59"/>
        </row>
        <row r="60">
          <cell r="A60">
            <v>59</v>
          </cell>
          <cell r="D60"/>
        </row>
        <row r="61">
          <cell r="A61">
            <v>60</v>
          </cell>
          <cell r="D61"/>
        </row>
        <row r="62">
          <cell r="A62">
            <v>61</v>
          </cell>
          <cell r="D62"/>
        </row>
        <row r="63">
          <cell r="A63">
            <v>62</v>
          </cell>
          <cell r="D63"/>
        </row>
        <row r="64">
          <cell r="A64">
            <v>63</v>
          </cell>
          <cell r="D64"/>
        </row>
        <row r="65">
          <cell r="A65">
            <v>64</v>
          </cell>
          <cell r="D65"/>
        </row>
        <row r="66">
          <cell r="A66">
            <v>65</v>
          </cell>
          <cell r="D66"/>
        </row>
        <row r="67">
          <cell r="A67">
            <v>66</v>
          </cell>
          <cell r="D67"/>
        </row>
        <row r="68">
          <cell r="A68">
            <v>67</v>
          </cell>
          <cell r="D68"/>
        </row>
        <row r="69">
          <cell r="A69">
            <v>68</v>
          </cell>
          <cell r="D69"/>
        </row>
        <row r="70">
          <cell r="A70">
            <v>69</v>
          </cell>
          <cell r="D70"/>
        </row>
        <row r="71">
          <cell r="A71">
            <v>70</v>
          </cell>
          <cell r="D71"/>
        </row>
        <row r="72">
          <cell r="A72">
            <v>71</v>
          </cell>
          <cell r="D72"/>
        </row>
        <row r="73">
          <cell r="A73">
            <v>72</v>
          </cell>
          <cell r="D73"/>
        </row>
        <row r="74">
          <cell r="A74">
            <v>73</v>
          </cell>
          <cell r="D74"/>
        </row>
        <row r="75">
          <cell r="A75">
            <v>74</v>
          </cell>
          <cell r="D75"/>
        </row>
        <row r="76">
          <cell r="A76">
            <v>75</v>
          </cell>
          <cell r="D76"/>
        </row>
        <row r="77">
          <cell r="A77">
            <v>76</v>
          </cell>
          <cell r="D77"/>
        </row>
        <row r="78">
          <cell r="A78">
            <v>77</v>
          </cell>
          <cell r="D78"/>
        </row>
        <row r="79">
          <cell r="A79">
            <v>78</v>
          </cell>
          <cell r="D79"/>
        </row>
        <row r="80">
          <cell r="A80">
            <v>79</v>
          </cell>
          <cell r="D80"/>
        </row>
        <row r="81">
          <cell r="A81">
            <v>80</v>
          </cell>
          <cell r="D81"/>
        </row>
        <row r="82">
          <cell r="A82">
            <v>81</v>
          </cell>
          <cell r="D82"/>
        </row>
        <row r="83">
          <cell r="A83">
            <v>82</v>
          </cell>
          <cell r="D83"/>
        </row>
        <row r="84">
          <cell r="A84">
            <v>83</v>
          </cell>
          <cell r="D84"/>
        </row>
        <row r="85">
          <cell r="A85">
            <v>84</v>
          </cell>
          <cell r="D85"/>
        </row>
        <row r="86">
          <cell r="A86">
            <v>85</v>
          </cell>
          <cell r="D86"/>
        </row>
        <row r="87">
          <cell r="A87">
            <v>86</v>
          </cell>
          <cell r="D87"/>
        </row>
        <row r="88">
          <cell r="A88">
            <v>87</v>
          </cell>
          <cell r="D88"/>
        </row>
        <row r="89">
          <cell r="A89">
            <v>88</v>
          </cell>
          <cell r="D89"/>
        </row>
        <row r="90">
          <cell r="A90">
            <v>89</v>
          </cell>
          <cell r="D90"/>
        </row>
        <row r="91">
          <cell r="A91">
            <v>90</v>
          </cell>
          <cell r="D91"/>
        </row>
        <row r="92">
          <cell r="A92">
            <v>91</v>
          </cell>
          <cell r="D92"/>
        </row>
        <row r="93">
          <cell r="A93">
            <v>92</v>
          </cell>
          <cell r="D93"/>
        </row>
        <row r="94">
          <cell r="A94">
            <v>93</v>
          </cell>
          <cell r="D94"/>
        </row>
        <row r="95">
          <cell r="A95">
            <v>94</v>
          </cell>
          <cell r="D95"/>
        </row>
        <row r="96">
          <cell r="A96">
            <v>95</v>
          </cell>
          <cell r="D96"/>
        </row>
        <row r="97">
          <cell r="A97">
            <v>96</v>
          </cell>
          <cell r="D97"/>
        </row>
        <row r="98">
          <cell r="A98">
            <v>97</v>
          </cell>
          <cell r="D98"/>
        </row>
        <row r="99">
          <cell r="A99">
            <v>98</v>
          </cell>
          <cell r="D99"/>
        </row>
        <row r="100">
          <cell r="A100">
            <v>99</v>
          </cell>
          <cell r="D100"/>
        </row>
        <row r="101">
          <cell r="A101">
            <v>100</v>
          </cell>
          <cell r="D101"/>
        </row>
        <row r="102">
          <cell r="A102">
            <v>101</v>
          </cell>
          <cell r="D102"/>
        </row>
        <row r="103">
          <cell r="A103">
            <v>102</v>
          </cell>
          <cell r="D103"/>
        </row>
        <row r="104">
          <cell r="A104">
            <v>103</v>
          </cell>
          <cell r="D104"/>
        </row>
        <row r="105">
          <cell r="A105">
            <v>104</v>
          </cell>
          <cell r="D105"/>
        </row>
        <row r="106">
          <cell r="A106">
            <v>105</v>
          </cell>
          <cell r="D106"/>
        </row>
        <row r="107">
          <cell r="A107">
            <v>106</v>
          </cell>
          <cell r="D107"/>
        </row>
        <row r="108">
          <cell r="A108">
            <v>107</v>
          </cell>
          <cell r="D108"/>
        </row>
        <row r="109">
          <cell r="A109">
            <v>108</v>
          </cell>
          <cell r="D109"/>
        </row>
        <row r="110">
          <cell r="A110">
            <v>109</v>
          </cell>
          <cell r="D110"/>
        </row>
        <row r="111">
          <cell r="A111">
            <v>110</v>
          </cell>
          <cell r="D111"/>
        </row>
        <row r="112">
          <cell r="A112">
            <v>111</v>
          </cell>
          <cell r="D112"/>
        </row>
        <row r="113">
          <cell r="A113">
            <v>112</v>
          </cell>
          <cell r="D113"/>
        </row>
        <row r="114">
          <cell r="A114">
            <v>113</v>
          </cell>
          <cell r="D114"/>
        </row>
        <row r="115">
          <cell r="A115">
            <v>114</v>
          </cell>
          <cell r="D115"/>
        </row>
        <row r="116">
          <cell r="A116">
            <v>115</v>
          </cell>
          <cell r="D116"/>
        </row>
        <row r="117">
          <cell r="A117">
            <v>116</v>
          </cell>
          <cell r="D117"/>
        </row>
        <row r="118">
          <cell r="A118">
            <v>117</v>
          </cell>
          <cell r="D118"/>
        </row>
        <row r="119">
          <cell r="A119">
            <v>118</v>
          </cell>
          <cell r="D119"/>
        </row>
        <row r="120">
          <cell r="A120">
            <v>119</v>
          </cell>
          <cell r="D120"/>
        </row>
        <row r="121">
          <cell r="A121">
            <v>120</v>
          </cell>
          <cell r="D121"/>
        </row>
        <row r="122">
          <cell r="A122">
            <v>121</v>
          </cell>
          <cell r="D122"/>
        </row>
        <row r="123">
          <cell r="A123">
            <v>122</v>
          </cell>
          <cell r="D123"/>
        </row>
        <row r="124">
          <cell r="A124">
            <v>123</v>
          </cell>
          <cell r="D124"/>
        </row>
        <row r="125">
          <cell r="A125">
            <v>124</v>
          </cell>
          <cell r="D125"/>
        </row>
        <row r="126">
          <cell r="A126">
            <v>125</v>
          </cell>
          <cell r="D126"/>
        </row>
        <row r="127">
          <cell r="A127">
            <v>126</v>
          </cell>
          <cell r="D127"/>
        </row>
        <row r="128">
          <cell r="A128">
            <v>127</v>
          </cell>
          <cell r="D128"/>
        </row>
        <row r="129">
          <cell r="A129">
            <v>128</v>
          </cell>
          <cell r="D129"/>
        </row>
        <row r="130">
          <cell r="A130">
            <v>129</v>
          </cell>
          <cell r="D130"/>
        </row>
        <row r="131">
          <cell r="A131">
            <v>130</v>
          </cell>
          <cell r="D131"/>
        </row>
        <row r="132">
          <cell r="A132">
            <v>131</v>
          </cell>
          <cell r="D132"/>
        </row>
        <row r="133">
          <cell r="A133">
            <v>132</v>
          </cell>
          <cell r="D133"/>
        </row>
        <row r="134">
          <cell r="A134">
            <v>133</v>
          </cell>
          <cell r="D134"/>
        </row>
        <row r="135">
          <cell r="A135">
            <v>134</v>
          </cell>
          <cell r="D135"/>
        </row>
        <row r="136">
          <cell r="A136">
            <v>135</v>
          </cell>
          <cell r="D136"/>
        </row>
        <row r="137">
          <cell r="A137">
            <v>136</v>
          </cell>
          <cell r="D137"/>
        </row>
        <row r="138">
          <cell r="A138">
            <v>137</v>
          </cell>
          <cell r="D138"/>
        </row>
        <row r="139">
          <cell r="A139">
            <v>138</v>
          </cell>
          <cell r="D139"/>
        </row>
        <row r="140">
          <cell r="A140">
            <v>139</v>
          </cell>
          <cell r="D140"/>
        </row>
        <row r="141">
          <cell r="A141">
            <v>140</v>
          </cell>
          <cell r="D141"/>
        </row>
        <row r="142">
          <cell r="A142">
            <v>141</v>
          </cell>
          <cell r="D142"/>
        </row>
        <row r="143">
          <cell r="A143">
            <v>142</v>
          </cell>
          <cell r="D143"/>
        </row>
        <row r="144">
          <cell r="A144">
            <v>143</v>
          </cell>
          <cell r="D144"/>
        </row>
        <row r="145">
          <cell r="A145">
            <v>144</v>
          </cell>
          <cell r="D145"/>
        </row>
        <row r="146">
          <cell r="A146">
            <v>145</v>
          </cell>
          <cell r="D146"/>
        </row>
        <row r="147">
          <cell r="A147">
            <v>146</v>
          </cell>
          <cell r="D147"/>
        </row>
        <row r="148">
          <cell r="A148">
            <v>147</v>
          </cell>
          <cell r="D148"/>
        </row>
        <row r="149">
          <cell r="A149">
            <v>148</v>
          </cell>
          <cell r="D149"/>
        </row>
        <row r="150">
          <cell r="A150">
            <v>149</v>
          </cell>
          <cell r="D150"/>
        </row>
        <row r="151">
          <cell r="A151">
            <v>150</v>
          </cell>
          <cell r="D151"/>
        </row>
        <row r="152">
          <cell r="A152">
            <v>151</v>
          </cell>
          <cell r="D152"/>
        </row>
        <row r="153">
          <cell r="A153">
            <v>152</v>
          </cell>
          <cell r="D153"/>
        </row>
        <row r="154">
          <cell r="A154">
            <v>153</v>
          </cell>
          <cell r="D154"/>
        </row>
        <row r="155">
          <cell r="A155">
            <v>154</v>
          </cell>
          <cell r="D155"/>
        </row>
        <row r="156">
          <cell r="A156">
            <v>155</v>
          </cell>
          <cell r="D156"/>
        </row>
        <row r="157">
          <cell r="A157">
            <v>156</v>
          </cell>
          <cell r="D157"/>
        </row>
        <row r="158">
          <cell r="A158">
            <v>157</v>
          </cell>
          <cell r="D158"/>
        </row>
        <row r="159">
          <cell r="A159">
            <v>158</v>
          </cell>
          <cell r="D159"/>
        </row>
        <row r="160">
          <cell r="A160">
            <v>159</v>
          </cell>
          <cell r="D160"/>
        </row>
        <row r="161">
          <cell r="A161">
            <v>160</v>
          </cell>
          <cell r="D161"/>
        </row>
        <row r="162">
          <cell r="A162">
            <v>161</v>
          </cell>
          <cell r="D162"/>
        </row>
        <row r="163">
          <cell r="A163">
            <v>162</v>
          </cell>
          <cell r="D163"/>
        </row>
        <row r="164">
          <cell r="A164">
            <v>163</v>
          </cell>
          <cell r="D164"/>
        </row>
        <row r="165">
          <cell r="A165">
            <v>164</v>
          </cell>
          <cell r="D165"/>
        </row>
        <row r="166">
          <cell r="A166">
            <v>165</v>
          </cell>
          <cell r="D166"/>
        </row>
        <row r="167">
          <cell r="A167">
            <v>166</v>
          </cell>
          <cell r="D167"/>
        </row>
        <row r="168">
          <cell r="A168">
            <v>167</v>
          </cell>
          <cell r="D168"/>
        </row>
        <row r="169">
          <cell r="A169">
            <v>168</v>
          </cell>
          <cell r="D169"/>
        </row>
        <row r="170">
          <cell r="A170">
            <v>169</v>
          </cell>
          <cell r="D170"/>
        </row>
        <row r="171">
          <cell r="A171">
            <v>170</v>
          </cell>
          <cell r="D171"/>
        </row>
        <row r="172">
          <cell r="A172">
            <v>171</v>
          </cell>
          <cell r="D172"/>
        </row>
        <row r="173">
          <cell r="A173">
            <v>172</v>
          </cell>
          <cell r="D173"/>
        </row>
        <row r="174">
          <cell r="A174">
            <v>173</v>
          </cell>
          <cell r="D174"/>
        </row>
        <row r="175">
          <cell r="A175">
            <v>174</v>
          </cell>
          <cell r="D175"/>
        </row>
        <row r="176">
          <cell r="A176">
            <v>175</v>
          </cell>
          <cell r="D176"/>
        </row>
        <row r="177">
          <cell r="A177">
            <v>176</v>
          </cell>
          <cell r="D177"/>
        </row>
        <row r="178">
          <cell r="A178">
            <v>177</v>
          </cell>
          <cell r="D178"/>
        </row>
        <row r="179">
          <cell r="A179">
            <v>178</v>
          </cell>
          <cell r="D179"/>
        </row>
        <row r="180">
          <cell r="A180">
            <v>179</v>
          </cell>
          <cell r="D180"/>
        </row>
        <row r="181">
          <cell r="A181">
            <v>180</v>
          </cell>
          <cell r="D181"/>
        </row>
        <row r="182">
          <cell r="A182">
            <v>181</v>
          </cell>
          <cell r="D182"/>
        </row>
        <row r="183">
          <cell r="A183">
            <v>182</v>
          </cell>
          <cell r="D183"/>
        </row>
        <row r="184">
          <cell r="A184">
            <v>183</v>
          </cell>
          <cell r="D184"/>
        </row>
        <row r="185">
          <cell r="A185">
            <v>184</v>
          </cell>
          <cell r="D185"/>
        </row>
        <row r="186">
          <cell r="A186">
            <v>185</v>
          </cell>
          <cell r="D186"/>
        </row>
        <row r="187">
          <cell r="A187">
            <v>186</v>
          </cell>
          <cell r="D187"/>
        </row>
        <row r="188">
          <cell r="A188">
            <v>187</v>
          </cell>
          <cell r="D188"/>
        </row>
        <row r="189">
          <cell r="A189">
            <v>188</v>
          </cell>
          <cell r="D189"/>
        </row>
        <row r="190">
          <cell r="A190">
            <v>189</v>
          </cell>
          <cell r="D190"/>
        </row>
        <row r="191">
          <cell r="A191">
            <v>190</v>
          </cell>
          <cell r="D191"/>
        </row>
        <row r="192">
          <cell r="A192">
            <v>191</v>
          </cell>
          <cell r="D192"/>
        </row>
        <row r="193">
          <cell r="A193">
            <v>192</v>
          </cell>
          <cell r="D193"/>
        </row>
        <row r="194">
          <cell r="A194">
            <v>193</v>
          </cell>
          <cell r="D194"/>
        </row>
        <row r="195">
          <cell r="A195">
            <v>194</v>
          </cell>
          <cell r="D195"/>
        </row>
        <row r="196">
          <cell r="A196">
            <v>195</v>
          </cell>
          <cell r="D196"/>
        </row>
        <row r="197">
          <cell r="A197">
            <v>196</v>
          </cell>
          <cell r="D197"/>
        </row>
        <row r="198">
          <cell r="A198">
            <v>197</v>
          </cell>
          <cell r="D198"/>
        </row>
        <row r="199">
          <cell r="A199">
            <v>198</v>
          </cell>
          <cell r="D199"/>
        </row>
        <row r="200">
          <cell r="A200">
            <v>199</v>
          </cell>
          <cell r="D200"/>
        </row>
        <row r="201">
          <cell r="A201">
            <v>200</v>
          </cell>
          <cell r="D201"/>
        </row>
        <row r="202">
          <cell r="A202">
            <v>201</v>
          </cell>
          <cell r="D202"/>
        </row>
        <row r="203">
          <cell r="A203">
            <v>202</v>
          </cell>
          <cell r="D203"/>
        </row>
        <row r="204">
          <cell r="A204">
            <v>203</v>
          </cell>
          <cell r="D204"/>
        </row>
        <row r="205">
          <cell r="A205">
            <v>204</v>
          </cell>
          <cell r="D205"/>
        </row>
        <row r="206">
          <cell r="A206">
            <v>205</v>
          </cell>
          <cell r="D206"/>
        </row>
        <row r="207">
          <cell r="A207">
            <v>206</v>
          </cell>
          <cell r="D207"/>
        </row>
        <row r="208">
          <cell r="A208">
            <v>207</v>
          </cell>
          <cell r="D208"/>
        </row>
        <row r="209">
          <cell r="A209">
            <v>208</v>
          </cell>
          <cell r="D209"/>
        </row>
        <row r="210">
          <cell r="A210">
            <v>209</v>
          </cell>
          <cell r="D210"/>
        </row>
        <row r="211">
          <cell r="A211">
            <v>210</v>
          </cell>
          <cell r="D211"/>
        </row>
        <row r="212">
          <cell r="A212">
            <v>211</v>
          </cell>
          <cell r="D212"/>
        </row>
        <row r="213">
          <cell r="A213">
            <v>212</v>
          </cell>
          <cell r="D213"/>
        </row>
        <row r="214">
          <cell r="A214">
            <v>213</v>
          </cell>
          <cell r="D214"/>
        </row>
        <row r="215">
          <cell r="A215">
            <v>214</v>
          </cell>
          <cell r="D215"/>
        </row>
        <row r="216">
          <cell r="A216">
            <v>215</v>
          </cell>
          <cell r="D216"/>
        </row>
        <row r="217">
          <cell r="A217">
            <v>216</v>
          </cell>
          <cell r="D217"/>
        </row>
        <row r="218">
          <cell r="A218">
            <v>217</v>
          </cell>
          <cell r="D218"/>
        </row>
        <row r="219">
          <cell r="A219">
            <v>218</v>
          </cell>
          <cell r="D219"/>
        </row>
        <row r="220">
          <cell r="A220">
            <v>219</v>
          </cell>
          <cell r="D220"/>
        </row>
        <row r="221">
          <cell r="A221">
            <v>220</v>
          </cell>
          <cell r="D221"/>
        </row>
        <row r="222">
          <cell r="A222">
            <v>221</v>
          </cell>
          <cell r="D222"/>
        </row>
        <row r="223">
          <cell r="A223">
            <v>222</v>
          </cell>
          <cell r="D223"/>
        </row>
        <row r="224">
          <cell r="A224">
            <v>223</v>
          </cell>
          <cell r="D224"/>
        </row>
        <row r="225">
          <cell r="A225">
            <v>224</v>
          </cell>
          <cell r="D225"/>
        </row>
        <row r="226">
          <cell r="A226">
            <v>225</v>
          </cell>
          <cell r="D226"/>
        </row>
        <row r="227">
          <cell r="A227">
            <v>226</v>
          </cell>
          <cell r="D227"/>
        </row>
        <row r="228">
          <cell r="A228">
            <v>227</v>
          </cell>
          <cell r="D228"/>
        </row>
        <row r="229">
          <cell r="A229">
            <v>228</v>
          </cell>
          <cell r="D229"/>
        </row>
        <row r="230">
          <cell r="A230">
            <v>229</v>
          </cell>
          <cell r="D230"/>
        </row>
        <row r="231">
          <cell r="A231">
            <v>230</v>
          </cell>
          <cell r="D231"/>
        </row>
        <row r="232">
          <cell r="A232">
            <v>231</v>
          </cell>
          <cell r="D232"/>
        </row>
        <row r="233">
          <cell r="A233">
            <v>232</v>
          </cell>
          <cell r="D233"/>
        </row>
        <row r="234">
          <cell r="A234">
            <v>233</v>
          </cell>
          <cell r="D234"/>
        </row>
        <row r="235">
          <cell r="A235">
            <v>234</v>
          </cell>
          <cell r="D235"/>
        </row>
        <row r="236">
          <cell r="A236">
            <v>235</v>
          </cell>
          <cell r="D236"/>
        </row>
        <row r="237">
          <cell r="A237">
            <v>236</v>
          </cell>
          <cell r="D237"/>
        </row>
        <row r="238">
          <cell r="A238">
            <v>237</v>
          </cell>
          <cell r="D238"/>
        </row>
        <row r="239">
          <cell r="A239">
            <v>238</v>
          </cell>
          <cell r="D239"/>
        </row>
        <row r="240">
          <cell r="A240">
            <v>239</v>
          </cell>
          <cell r="D240"/>
        </row>
        <row r="241">
          <cell r="A241">
            <v>240</v>
          </cell>
          <cell r="D241"/>
        </row>
        <row r="242">
          <cell r="A242">
            <v>241</v>
          </cell>
          <cell r="D242"/>
        </row>
        <row r="243">
          <cell r="A243">
            <v>242</v>
          </cell>
          <cell r="D243"/>
        </row>
        <row r="244">
          <cell r="A244">
            <v>243</v>
          </cell>
          <cell r="D244"/>
        </row>
        <row r="245">
          <cell r="A245">
            <v>244</v>
          </cell>
          <cell r="D245"/>
        </row>
        <row r="246">
          <cell r="A246">
            <v>245</v>
          </cell>
          <cell r="D246"/>
        </row>
        <row r="247">
          <cell r="A247">
            <v>246</v>
          </cell>
          <cell r="D247"/>
        </row>
        <row r="248">
          <cell r="A248">
            <v>247</v>
          </cell>
          <cell r="D248"/>
        </row>
        <row r="249">
          <cell r="A249">
            <v>248</v>
          </cell>
          <cell r="D249"/>
        </row>
        <row r="250">
          <cell r="A250">
            <v>249</v>
          </cell>
          <cell r="D250"/>
        </row>
        <row r="251">
          <cell r="A251">
            <v>250</v>
          </cell>
          <cell r="D251"/>
        </row>
        <row r="252">
          <cell r="A252">
            <v>251</v>
          </cell>
          <cell r="D252"/>
        </row>
        <row r="253">
          <cell r="A253">
            <v>252</v>
          </cell>
          <cell r="D253"/>
        </row>
        <row r="254">
          <cell r="A254">
            <v>253</v>
          </cell>
          <cell r="D254"/>
        </row>
        <row r="255">
          <cell r="A255">
            <v>254</v>
          </cell>
          <cell r="D255"/>
        </row>
        <row r="256">
          <cell r="A256">
            <v>255</v>
          </cell>
          <cell r="D256"/>
        </row>
        <row r="257">
          <cell r="A257">
            <v>256</v>
          </cell>
          <cell r="D257"/>
        </row>
        <row r="258">
          <cell r="A258">
            <v>257</v>
          </cell>
          <cell r="D258"/>
        </row>
        <row r="259">
          <cell r="A259">
            <v>258</v>
          </cell>
          <cell r="D259"/>
        </row>
        <row r="260">
          <cell r="A260">
            <v>259</v>
          </cell>
          <cell r="D260"/>
        </row>
        <row r="261">
          <cell r="A261">
            <v>260</v>
          </cell>
          <cell r="D261"/>
        </row>
        <row r="262">
          <cell r="A262">
            <v>261</v>
          </cell>
          <cell r="D262"/>
        </row>
        <row r="263">
          <cell r="A263">
            <v>262</v>
          </cell>
          <cell r="D263"/>
        </row>
        <row r="264">
          <cell r="A264">
            <v>263</v>
          </cell>
          <cell r="D264"/>
        </row>
        <row r="265">
          <cell r="A265">
            <v>264</v>
          </cell>
          <cell r="D265"/>
        </row>
        <row r="266">
          <cell r="A266">
            <v>265</v>
          </cell>
          <cell r="D266"/>
        </row>
        <row r="267">
          <cell r="A267">
            <v>266</v>
          </cell>
          <cell r="D267"/>
        </row>
        <row r="268">
          <cell r="A268">
            <v>267</v>
          </cell>
          <cell r="D268"/>
        </row>
        <row r="269">
          <cell r="A269">
            <v>268</v>
          </cell>
          <cell r="D269"/>
        </row>
        <row r="270">
          <cell r="A270">
            <v>269</v>
          </cell>
          <cell r="D270"/>
        </row>
        <row r="271">
          <cell r="A271">
            <v>270</v>
          </cell>
          <cell r="D271"/>
        </row>
        <row r="272">
          <cell r="A272">
            <v>271</v>
          </cell>
          <cell r="D272"/>
        </row>
        <row r="273">
          <cell r="A273">
            <v>272</v>
          </cell>
          <cell r="D273"/>
        </row>
        <row r="274">
          <cell r="A274">
            <v>273</v>
          </cell>
          <cell r="D274"/>
        </row>
        <row r="275">
          <cell r="A275">
            <v>274</v>
          </cell>
          <cell r="D275"/>
        </row>
        <row r="276">
          <cell r="A276">
            <v>275</v>
          </cell>
          <cell r="D276"/>
        </row>
        <row r="277">
          <cell r="A277">
            <v>276</v>
          </cell>
          <cell r="D277"/>
        </row>
        <row r="278">
          <cell r="A278">
            <v>277</v>
          </cell>
          <cell r="D278"/>
        </row>
        <row r="279">
          <cell r="A279">
            <v>278</v>
          </cell>
          <cell r="D279"/>
        </row>
        <row r="280">
          <cell r="A280">
            <v>279</v>
          </cell>
          <cell r="D280"/>
        </row>
        <row r="281">
          <cell r="A281">
            <v>280</v>
          </cell>
          <cell r="D281"/>
        </row>
        <row r="282">
          <cell r="A282">
            <v>281</v>
          </cell>
          <cell r="D282"/>
        </row>
        <row r="283">
          <cell r="A283">
            <v>282</v>
          </cell>
          <cell r="D283"/>
        </row>
        <row r="284">
          <cell r="A284">
            <v>283</v>
          </cell>
          <cell r="D284"/>
        </row>
        <row r="285">
          <cell r="A285">
            <v>284</v>
          </cell>
          <cell r="D285"/>
        </row>
        <row r="286">
          <cell r="A286">
            <v>285</v>
          </cell>
          <cell r="D286"/>
        </row>
        <row r="287">
          <cell r="A287">
            <v>286</v>
          </cell>
          <cell r="D287"/>
        </row>
        <row r="288">
          <cell r="A288">
            <v>287</v>
          </cell>
          <cell r="D288"/>
        </row>
        <row r="289">
          <cell r="A289">
            <v>288</v>
          </cell>
          <cell r="D289"/>
        </row>
        <row r="290">
          <cell r="A290">
            <v>289</v>
          </cell>
          <cell r="D290"/>
        </row>
        <row r="291">
          <cell r="A291">
            <v>290</v>
          </cell>
          <cell r="D291"/>
        </row>
        <row r="292">
          <cell r="A292">
            <v>291</v>
          </cell>
          <cell r="D292"/>
        </row>
        <row r="293">
          <cell r="A293">
            <v>292</v>
          </cell>
          <cell r="D293"/>
        </row>
        <row r="294">
          <cell r="A294">
            <v>293</v>
          </cell>
          <cell r="D294"/>
        </row>
        <row r="295">
          <cell r="A295">
            <v>294</v>
          </cell>
          <cell r="D295"/>
        </row>
        <row r="296">
          <cell r="A296">
            <v>295</v>
          </cell>
          <cell r="D296"/>
        </row>
        <row r="297">
          <cell r="A297">
            <v>296</v>
          </cell>
          <cell r="D297"/>
        </row>
        <row r="298">
          <cell r="A298">
            <v>297</v>
          </cell>
          <cell r="D298"/>
        </row>
        <row r="299">
          <cell r="A299">
            <v>298</v>
          </cell>
          <cell r="D299"/>
        </row>
        <row r="300">
          <cell r="A300">
            <v>299</v>
          </cell>
          <cell r="D300"/>
        </row>
        <row r="301">
          <cell r="A301">
            <v>300</v>
          </cell>
          <cell r="D301"/>
        </row>
        <row r="302">
          <cell r="A302">
            <v>301</v>
          </cell>
          <cell r="D302"/>
        </row>
        <row r="303">
          <cell r="A303">
            <v>302</v>
          </cell>
          <cell r="D303"/>
        </row>
        <row r="304">
          <cell r="A304">
            <v>303</v>
          </cell>
          <cell r="D304"/>
        </row>
        <row r="305">
          <cell r="A305">
            <v>304</v>
          </cell>
          <cell r="D305"/>
        </row>
        <row r="306">
          <cell r="A306">
            <v>305</v>
          </cell>
          <cell r="D306"/>
        </row>
        <row r="307">
          <cell r="A307">
            <v>306</v>
          </cell>
          <cell r="D307"/>
        </row>
        <row r="308">
          <cell r="A308">
            <v>307</v>
          </cell>
          <cell r="D308"/>
        </row>
        <row r="309">
          <cell r="A309">
            <v>308</v>
          </cell>
          <cell r="D309"/>
        </row>
        <row r="310">
          <cell r="A310">
            <v>309</v>
          </cell>
          <cell r="D310"/>
        </row>
        <row r="311">
          <cell r="A311">
            <v>310</v>
          </cell>
          <cell r="D311"/>
        </row>
        <row r="312">
          <cell r="A312">
            <v>311</v>
          </cell>
          <cell r="D312"/>
        </row>
        <row r="313">
          <cell r="A313">
            <v>312</v>
          </cell>
          <cell r="D313"/>
        </row>
        <row r="314">
          <cell r="A314">
            <v>313</v>
          </cell>
          <cell r="D314"/>
        </row>
        <row r="315">
          <cell r="A315">
            <v>314</v>
          </cell>
          <cell r="D315"/>
        </row>
        <row r="316">
          <cell r="A316">
            <v>315</v>
          </cell>
          <cell r="D316"/>
        </row>
        <row r="317">
          <cell r="A317">
            <v>316</v>
          </cell>
          <cell r="D317"/>
        </row>
        <row r="318">
          <cell r="A318">
            <v>317</v>
          </cell>
          <cell r="D318"/>
        </row>
        <row r="319">
          <cell r="A319">
            <v>318</v>
          </cell>
          <cell r="D319"/>
        </row>
        <row r="320">
          <cell r="A320">
            <v>319</v>
          </cell>
          <cell r="D320"/>
        </row>
        <row r="321">
          <cell r="A321">
            <v>320</v>
          </cell>
          <cell r="D321"/>
        </row>
        <row r="322">
          <cell r="A322">
            <v>321</v>
          </cell>
          <cell r="D322"/>
        </row>
        <row r="323">
          <cell r="A323">
            <v>322</v>
          </cell>
          <cell r="D323"/>
        </row>
        <row r="324">
          <cell r="A324">
            <v>323</v>
          </cell>
          <cell r="D324"/>
        </row>
        <row r="325">
          <cell r="A325">
            <v>324</v>
          </cell>
          <cell r="D325"/>
        </row>
        <row r="326">
          <cell r="A326">
            <v>325</v>
          </cell>
          <cell r="D326"/>
        </row>
        <row r="327">
          <cell r="A327">
            <v>326</v>
          </cell>
          <cell r="D327"/>
        </row>
        <row r="328">
          <cell r="A328">
            <v>327</v>
          </cell>
          <cell r="D328"/>
        </row>
        <row r="329">
          <cell r="A329">
            <v>328</v>
          </cell>
          <cell r="D329"/>
        </row>
        <row r="330">
          <cell r="A330">
            <v>329</v>
          </cell>
          <cell r="D330"/>
        </row>
        <row r="331">
          <cell r="A331">
            <v>330</v>
          </cell>
          <cell r="D331"/>
        </row>
        <row r="332">
          <cell r="A332">
            <v>331</v>
          </cell>
          <cell r="D332"/>
        </row>
        <row r="333">
          <cell r="A333">
            <v>332</v>
          </cell>
          <cell r="D333"/>
        </row>
        <row r="334">
          <cell r="A334">
            <v>333</v>
          </cell>
          <cell r="D334"/>
        </row>
        <row r="335">
          <cell r="A335">
            <v>334</v>
          </cell>
          <cell r="D335"/>
        </row>
        <row r="336">
          <cell r="A336">
            <v>335</v>
          </cell>
          <cell r="D336"/>
        </row>
        <row r="337">
          <cell r="A337">
            <v>336</v>
          </cell>
          <cell r="D337"/>
        </row>
        <row r="338">
          <cell r="A338">
            <v>337</v>
          </cell>
          <cell r="D338"/>
        </row>
        <row r="339">
          <cell r="A339">
            <v>338</v>
          </cell>
          <cell r="D339"/>
        </row>
        <row r="340">
          <cell r="A340">
            <v>339</v>
          </cell>
          <cell r="D340"/>
        </row>
        <row r="341">
          <cell r="A341">
            <v>340</v>
          </cell>
          <cell r="D341"/>
        </row>
        <row r="342">
          <cell r="A342">
            <v>341</v>
          </cell>
          <cell r="D342"/>
        </row>
        <row r="343">
          <cell r="A343">
            <v>342</v>
          </cell>
          <cell r="D343"/>
        </row>
        <row r="344">
          <cell r="A344">
            <v>343</v>
          </cell>
          <cell r="D344"/>
        </row>
        <row r="345">
          <cell r="A345">
            <v>344</v>
          </cell>
          <cell r="D345"/>
        </row>
        <row r="346">
          <cell r="A346">
            <v>345</v>
          </cell>
          <cell r="D346"/>
        </row>
        <row r="347">
          <cell r="A347">
            <v>346</v>
          </cell>
          <cell r="D347"/>
        </row>
        <row r="348">
          <cell r="A348">
            <v>347</v>
          </cell>
          <cell r="D348"/>
        </row>
        <row r="349">
          <cell r="A349">
            <v>348</v>
          </cell>
          <cell r="D349"/>
        </row>
        <row r="350">
          <cell r="A350">
            <v>349</v>
          </cell>
          <cell r="D350"/>
        </row>
        <row r="351">
          <cell r="A351">
            <v>350</v>
          </cell>
          <cell r="D351"/>
        </row>
        <row r="352">
          <cell r="A352">
            <v>351</v>
          </cell>
          <cell r="D352"/>
        </row>
        <row r="353">
          <cell r="A353">
            <v>352</v>
          </cell>
          <cell r="D353"/>
        </row>
        <row r="354">
          <cell r="A354">
            <v>353</v>
          </cell>
          <cell r="D354"/>
        </row>
        <row r="355">
          <cell r="A355">
            <v>354</v>
          </cell>
          <cell r="D355"/>
        </row>
        <row r="356">
          <cell r="A356">
            <v>355</v>
          </cell>
          <cell r="D356"/>
        </row>
        <row r="357">
          <cell r="A357">
            <v>356</v>
          </cell>
          <cell r="D357"/>
        </row>
        <row r="358">
          <cell r="A358">
            <v>357</v>
          </cell>
          <cell r="D358"/>
        </row>
        <row r="359">
          <cell r="A359">
            <v>358</v>
          </cell>
          <cell r="D359"/>
        </row>
        <row r="360">
          <cell r="A360">
            <v>359</v>
          </cell>
          <cell r="D360"/>
        </row>
        <row r="361">
          <cell r="A361">
            <v>360</v>
          </cell>
          <cell r="D361"/>
        </row>
        <row r="362">
          <cell r="A362">
            <v>361</v>
          </cell>
          <cell r="D362"/>
        </row>
        <row r="363">
          <cell r="A363">
            <v>362</v>
          </cell>
          <cell r="D363"/>
        </row>
        <row r="364">
          <cell r="A364">
            <v>363</v>
          </cell>
          <cell r="D364"/>
        </row>
        <row r="365">
          <cell r="A365">
            <v>364</v>
          </cell>
          <cell r="D365"/>
        </row>
        <row r="366">
          <cell r="A366">
            <v>365</v>
          </cell>
          <cell r="D366"/>
        </row>
        <row r="367">
          <cell r="A367">
            <v>366</v>
          </cell>
          <cell r="D367"/>
        </row>
        <row r="368">
          <cell r="A368">
            <v>367</v>
          </cell>
          <cell r="D368"/>
        </row>
        <row r="369">
          <cell r="A369">
            <v>368</v>
          </cell>
          <cell r="D369"/>
        </row>
        <row r="370">
          <cell r="A370">
            <v>369</v>
          </cell>
          <cell r="D370"/>
        </row>
        <row r="371">
          <cell r="A371">
            <v>370</v>
          </cell>
          <cell r="D371"/>
        </row>
        <row r="372">
          <cell r="A372">
            <v>371</v>
          </cell>
          <cell r="D372"/>
        </row>
        <row r="373">
          <cell r="A373">
            <v>372</v>
          </cell>
          <cell r="D373"/>
        </row>
        <row r="374">
          <cell r="A374">
            <v>373</v>
          </cell>
          <cell r="D374"/>
        </row>
        <row r="375">
          <cell r="A375">
            <v>374</v>
          </cell>
          <cell r="D375"/>
        </row>
        <row r="376">
          <cell r="A376">
            <v>375</v>
          </cell>
          <cell r="D376"/>
        </row>
        <row r="377">
          <cell r="A377">
            <v>376</v>
          </cell>
          <cell r="D377"/>
        </row>
        <row r="378">
          <cell r="A378">
            <v>377</v>
          </cell>
          <cell r="D378"/>
        </row>
        <row r="379">
          <cell r="A379">
            <v>378</v>
          </cell>
          <cell r="D379"/>
        </row>
        <row r="380">
          <cell r="A380">
            <v>379</v>
          </cell>
          <cell r="D380"/>
        </row>
        <row r="381">
          <cell r="A381">
            <v>380</v>
          </cell>
          <cell r="D381"/>
        </row>
        <row r="382">
          <cell r="A382">
            <v>381</v>
          </cell>
          <cell r="D382"/>
        </row>
        <row r="383">
          <cell r="A383">
            <v>382</v>
          </cell>
          <cell r="D383"/>
        </row>
        <row r="384">
          <cell r="A384">
            <v>383</v>
          </cell>
          <cell r="D384"/>
        </row>
        <row r="385">
          <cell r="A385">
            <v>384</v>
          </cell>
          <cell r="D385"/>
        </row>
        <row r="386">
          <cell r="A386">
            <v>385</v>
          </cell>
          <cell r="D386"/>
        </row>
        <row r="387">
          <cell r="A387">
            <v>386</v>
          </cell>
          <cell r="D387"/>
        </row>
        <row r="388">
          <cell r="A388">
            <v>387</v>
          </cell>
          <cell r="D388"/>
        </row>
        <row r="389">
          <cell r="A389">
            <v>388</v>
          </cell>
          <cell r="D389"/>
        </row>
        <row r="390">
          <cell r="A390">
            <v>389</v>
          </cell>
          <cell r="D390"/>
        </row>
        <row r="391">
          <cell r="A391">
            <v>390</v>
          </cell>
          <cell r="D391"/>
        </row>
        <row r="392">
          <cell r="A392">
            <v>391</v>
          </cell>
          <cell r="D392"/>
        </row>
        <row r="393">
          <cell r="A393">
            <v>392</v>
          </cell>
          <cell r="D393"/>
        </row>
        <row r="394">
          <cell r="A394">
            <v>393</v>
          </cell>
          <cell r="D394"/>
        </row>
        <row r="395">
          <cell r="A395">
            <v>394</v>
          </cell>
          <cell r="D395"/>
        </row>
        <row r="396">
          <cell r="A396">
            <v>395</v>
          </cell>
          <cell r="D396"/>
        </row>
        <row r="397">
          <cell r="A397">
            <v>396</v>
          </cell>
          <cell r="D397"/>
        </row>
        <row r="398">
          <cell r="A398">
            <v>397</v>
          </cell>
          <cell r="D398"/>
        </row>
        <row r="399">
          <cell r="A399">
            <v>398</v>
          </cell>
          <cell r="D399"/>
        </row>
        <row r="400">
          <cell r="A400">
            <v>399</v>
          </cell>
          <cell r="D400"/>
        </row>
        <row r="401">
          <cell r="A401">
            <v>400</v>
          </cell>
          <cell r="D401"/>
        </row>
        <row r="402">
          <cell r="A402">
            <v>401</v>
          </cell>
          <cell r="D402"/>
        </row>
        <row r="403">
          <cell r="A403">
            <v>402</v>
          </cell>
          <cell r="D403"/>
        </row>
        <row r="404">
          <cell r="A404">
            <v>403</v>
          </cell>
          <cell r="D404"/>
        </row>
        <row r="405">
          <cell r="A405">
            <v>404</v>
          </cell>
          <cell r="D405"/>
        </row>
        <row r="406">
          <cell r="A406">
            <v>405</v>
          </cell>
          <cell r="D406"/>
        </row>
        <row r="407">
          <cell r="A407">
            <v>406</v>
          </cell>
          <cell r="D407"/>
        </row>
        <row r="408">
          <cell r="A408">
            <v>407</v>
          </cell>
          <cell r="D408"/>
        </row>
        <row r="409">
          <cell r="A409">
            <v>408</v>
          </cell>
          <cell r="D409"/>
        </row>
        <row r="410">
          <cell r="A410">
            <v>409</v>
          </cell>
          <cell r="D410"/>
        </row>
        <row r="411">
          <cell r="A411">
            <v>410</v>
          </cell>
          <cell r="D411"/>
        </row>
        <row r="412">
          <cell r="A412">
            <v>411</v>
          </cell>
          <cell r="D412"/>
        </row>
        <row r="413">
          <cell r="A413">
            <v>412</v>
          </cell>
          <cell r="D413"/>
        </row>
        <row r="414">
          <cell r="A414">
            <v>413</v>
          </cell>
          <cell r="D414"/>
        </row>
        <row r="415">
          <cell r="A415">
            <v>414</v>
          </cell>
          <cell r="D415"/>
        </row>
        <row r="416">
          <cell r="A416">
            <v>415</v>
          </cell>
          <cell r="D416"/>
        </row>
        <row r="417">
          <cell r="A417">
            <v>416</v>
          </cell>
          <cell r="D417"/>
        </row>
        <row r="418">
          <cell r="A418">
            <v>417</v>
          </cell>
          <cell r="D418"/>
        </row>
        <row r="419">
          <cell r="A419">
            <v>418</v>
          </cell>
          <cell r="D419"/>
        </row>
        <row r="420">
          <cell r="A420">
            <v>419</v>
          </cell>
          <cell r="D420"/>
        </row>
        <row r="421">
          <cell r="A421">
            <v>420</v>
          </cell>
          <cell r="D421"/>
        </row>
        <row r="422">
          <cell r="A422">
            <v>421</v>
          </cell>
          <cell r="D422"/>
        </row>
        <row r="423">
          <cell r="A423">
            <v>422</v>
          </cell>
          <cell r="D423"/>
        </row>
        <row r="424">
          <cell r="A424">
            <v>423</v>
          </cell>
          <cell r="D424"/>
        </row>
        <row r="425">
          <cell r="A425">
            <v>424</v>
          </cell>
          <cell r="D425"/>
        </row>
        <row r="426">
          <cell r="A426">
            <v>425</v>
          </cell>
          <cell r="D426"/>
        </row>
        <row r="427">
          <cell r="A427">
            <v>426</v>
          </cell>
          <cell r="D427"/>
        </row>
        <row r="428">
          <cell r="A428">
            <v>427</v>
          </cell>
          <cell r="D428"/>
        </row>
        <row r="429">
          <cell r="A429">
            <v>428</v>
          </cell>
          <cell r="D429"/>
        </row>
        <row r="430">
          <cell r="A430">
            <v>429</v>
          </cell>
          <cell r="D430"/>
        </row>
        <row r="431">
          <cell r="A431">
            <v>430</v>
          </cell>
          <cell r="D431"/>
        </row>
        <row r="432">
          <cell r="A432">
            <v>431</v>
          </cell>
          <cell r="D432"/>
        </row>
        <row r="433">
          <cell r="A433">
            <v>432</v>
          </cell>
          <cell r="D433"/>
        </row>
        <row r="434">
          <cell r="A434">
            <v>433</v>
          </cell>
          <cell r="D434"/>
        </row>
        <row r="435">
          <cell r="A435">
            <v>434</v>
          </cell>
          <cell r="D435"/>
        </row>
        <row r="436">
          <cell r="A436">
            <v>435</v>
          </cell>
          <cell r="D436"/>
        </row>
        <row r="437">
          <cell r="A437">
            <v>436</v>
          </cell>
          <cell r="D437"/>
        </row>
        <row r="438">
          <cell r="A438">
            <v>437</v>
          </cell>
          <cell r="D438"/>
        </row>
        <row r="439">
          <cell r="A439">
            <v>438</v>
          </cell>
          <cell r="D439"/>
        </row>
        <row r="440">
          <cell r="A440">
            <v>439</v>
          </cell>
          <cell r="D440"/>
        </row>
        <row r="441">
          <cell r="A441">
            <v>440</v>
          </cell>
          <cell r="D441"/>
        </row>
        <row r="442">
          <cell r="A442">
            <v>441</v>
          </cell>
          <cell r="D442"/>
        </row>
        <row r="443">
          <cell r="A443">
            <v>442</v>
          </cell>
          <cell r="D443"/>
        </row>
        <row r="444">
          <cell r="A444">
            <v>443</v>
          </cell>
          <cell r="D444"/>
        </row>
        <row r="445">
          <cell r="A445">
            <v>444</v>
          </cell>
          <cell r="D445"/>
        </row>
        <row r="446">
          <cell r="A446">
            <v>445</v>
          </cell>
          <cell r="D446"/>
        </row>
        <row r="447">
          <cell r="A447">
            <v>446</v>
          </cell>
          <cell r="D447"/>
        </row>
        <row r="448">
          <cell r="A448">
            <v>447</v>
          </cell>
          <cell r="D448"/>
        </row>
        <row r="449">
          <cell r="A449">
            <v>448</v>
          </cell>
          <cell r="D449"/>
        </row>
        <row r="450">
          <cell r="A450">
            <v>449</v>
          </cell>
          <cell r="D450"/>
        </row>
        <row r="451">
          <cell r="A451">
            <v>450</v>
          </cell>
          <cell r="D451"/>
        </row>
        <row r="452">
          <cell r="A452">
            <v>451</v>
          </cell>
          <cell r="D452"/>
        </row>
        <row r="453">
          <cell r="A453">
            <v>452</v>
          </cell>
          <cell r="D453"/>
        </row>
        <row r="454">
          <cell r="A454">
            <v>453</v>
          </cell>
          <cell r="D454"/>
        </row>
        <row r="455">
          <cell r="A455">
            <v>454</v>
          </cell>
          <cell r="D455"/>
        </row>
        <row r="456">
          <cell r="A456">
            <v>455</v>
          </cell>
          <cell r="D456"/>
        </row>
        <row r="457">
          <cell r="A457">
            <v>456</v>
          </cell>
          <cell r="D457"/>
        </row>
        <row r="458">
          <cell r="A458">
            <v>457</v>
          </cell>
          <cell r="D458"/>
        </row>
        <row r="459">
          <cell r="A459">
            <v>458</v>
          </cell>
          <cell r="D459"/>
        </row>
        <row r="460">
          <cell r="A460">
            <v>459</v>
          </cell>
          <cell r="D460"/>
        </row>
        <row r="461">
          <cell r="A461">
            <v>460</v>
          </cell>
          <cell r="D461"/>
        </row>
        <row r="462">
          <cell r="A462">
            <v>461</v>
          </cell>
          <cell r="D462"/>
        </row>
        <row r="463">
          <cell r="A463">
            <v>462</v>
          </cell>
          <cell r="D463"/>
        </row>
        <row r="464">
          <cell r="A464">
            <v>463</v>
          </cell>
          <cell r="D464"/>
        </row>
        <row r="465">
          <cell r="A465">
            <v>464</v>
          </cell>
          <cell r="D465"/>
        </row>
        <row r="466">
          <cell r="A466">
            <v>465</v>
          </cell>
          <cell r="D466"/>
        </row>
        <row r="467">
          <cell r="A467">
            <v>466</v>
          </cell>
          <cell r="D467"/>
        </row>
        <row r="468">
          <cell r="A468">
            <v>467</v>
          </cell>
          <cell r="D468"/>
        </row>
        <row r="469">
          <cell r="A469">
            <v>468</v>
          </cell>
          <cell r="D469"/>
        </row>
        <row r="470">
          <cell r="A470">
            <v>469</v>
          </cell>
          <cell r="D470"/>
        </row>
        <row r="471">
          <cell r="A471">
            <v>470</v>
          </cell>
          <cell r="D471"/>
        </row>
        <row r="472">
          <cell r="A472">
            <v>471</v>
          </cell>
          <cell r="D472"/>
        </row>
        <row r="473">
          <cell r="A473">
            <v>472</v>
          </cell>
          <cell r="D473"/>
        </row>
        <row r="474">
          <cell r="A474">
            <v>473</v>
          </cell>
          <cell r="D474"/>
        </row>
        <row r="475">
          <cell r="A475">
            <v>474</v>
          </cell>
          <cell r="D475"/>
        </row>
        <row r="476">
          <cell r="A476">
            <v>475</v>
          </cell>
          <cell r="D476"/>
        </row>
        <row r="477">
          <cell r="A477">
            <v>476</v>
          </cell>
          <cell r="D477"/>
        </row>
        <row r="478">
          <cell r="A478">
            <v>477</v>
          </cell>
          <cell r="D478"/>
        </row>
        <row r="479">
          <cell r="A479">
            <v>478</v>
          </cell>
          <cell r="D479"/>
        </row>
        <row r="480">
          <cell r="A480">
            <v>479</v>
          </cell>
          <cell r="D480"/>
        </row>
        <row r="481">
          <cell r="A481">
            <v>480</v>
          </cell>
          <cell r="D481"/>
        </row>
        <row r="482">
          <cell r="A482">
            <v>481</v>
          </cell>
          <cell r="D482"/>
        </row>
        <row r="483">
          <cell r="A483">
            <v>482</v>
          </cell>
          <cell r="D483"/>
        </row>
        <row r="484">
          <cell r="A484">
            <v>483</v>
          </cell>
          <cell r="D484"/>
        </row>
        <row r="485">
          <cell r="A485">
            <v>484</v>
          </cell>
          <cell r="D485"/>
        </row>
        <row r="486">
          <cell r="A486">
            <v>485</v>
          </cell>
          <cell r="D486"/>
        </row>
        <row r="487">
          <cell r="A487">
            <v>486</v>
          </cell>
          <cell r="D487"/>
        </row>
        <row r="488">
          <cell r="A488">
            <v>487</v>
          </cell>
          <cell r="D488"/>
        </row>
        <row r="489">
          <cell r="A489">
            <v>488</v>
          </cell>
          <cell r="D489"/>
        </row>
        <row r="490">
          <cell r="A490">
            <v>489</v>
          </cell>
          <cell r="D490"/>
        </row>
        <row r="491">
          <cell r="A491">
            <v>490</v>
          </cell>
          <cell r="D491"/>
        </row>
        <row r="492">
          <cell r="A492">
            <v>491</v>
          </cell>
          <cell r="D492"/>
        </row>
        <row r="493">
          <cell r="A493">
            <v>492</v>
          </cell>
          <cell r="D493"/>
        </row>
        <row r="494">
          <cell r="A494">
            <v>493</v>
          </cell>
          <cell r="D494"/>
        </row>
        <row r="495">
          <cell r="A495">
            <v>494</v>
          </cell>
          <cell r="D495"/>
        </row>
        <row r="496">
          <cell r="A496">
            <v>495</v>
          </cell>
          <cell r="D496"/>
        </row>
        <row r="497">
          <cell r="A497">
            <v>496</v>
          </cell>
          <cell r="D497"/>
        </row>
        <row r="498">
          <cell r="A498">
            <v>497</v>
          </cell>
          <cell r="D498"/>
        </row>
        <row r="499">
          <cell r="A499">
            <v>498</v>
          </cell>
          <cell r="D499"/>
        </row>
        <row r="500">
          <cell r="A500">
            <v>499</v>
          </cell>
          <cell r="D500"/>
        </row>
        <row r="501">
          <cell r="A501">
            <v>500</v>
          </cell>
          <cell r="D501"/>
        </row>
        <row r="502">
          <cell r="A502">
            <v>501</v>
          </cell>
          <cell r="D502"/>
        </row>
        <row r="503">
          <cell r="A503">
            <v>502</v>
          </cell>
          <cell r="D503"/>
        </row>
        <row r="504">
          <cell r="A504">
            <v>503</v>
          </cell>
          <cell r="D504"/>
        </row>
        <row r="505">
          <cell r="A505">
            <v>504</v>
          </cell>
          <cell r="D505"/>
        </row>
        <row r="506">
          <cell r="A506">
            <v>505</v>
          </cell>
          <cell r="D506"/>
        </row>
        <row r="507">
          <cell r="A507">
            <v>506</v>
          </cell>
          <cell r="D507"/>
        </row>
        <row r="508">
          <cell r="A508">
            <v>507</v>
          </cell>
          <cell r="D508"/>
        </row>
        <row r="509">
          <cell r="A509">
            <v>508</v>
          </cell>
          <cell r="D509"/>
        </row>
        <row r="510">
          <cell r="A510">
            <v>509</v>
          </cell>
          <cell r="D510"/>
        </row>
        <row r="511">
          <cell r="A511">
            <v>510</v>
          </cell>
          <cell r="D511"/>
        </row>
        <row r="512">
          <cell r="A512">
            <v>511</v>
          </cell>
          <cell r="D512"/>
        </row>
        <row r="513">
          <cell r="A513">
            <v>512</v>
          </cell>
          <cell r="D513"/>
        </row>
        <row r="514">
          <cell r="A514">
            <v>513</v>
          </cell>
          <cell r="D514"/>
        </row>
        <row r="515">
          <cell r="A515">
            <v>514</v>
          </cell>
          <cell r="D515"/>
        </row>
        <row r="516">
          <cell r="A516">
            <v>515</v>
          </cell>
          <cell r="D516"/>
        </row>
        <row r="517">
          <cell r="A517">
            <v>516</v>
          </cell>
          <cell r="D517"/>
        </row>
        <row r="518">
          <cell r="A518">
            <v>517</v>
          </cell>
          <cell r="D518"/>
        </row>
        <row r="519">
          <cell r="A519">
            <v>518</v>
          </cell>
          <cell r="D519"/>
        </row>
        <row r="520">
          <cell r="A520">
            <v>519</v>
          </cell>
          <cell r="D520"/>
        </row>
        <row r="521">
          <cell r="A521">
            <v>520</v>
          </cell>
          <cell r="D521"/>
        </row>
        <row r="522">
          <cell r="A522">
            <v>521</v>
          </cell>
          <cell r="D522"/>
        </row>
        <row r="523">
          <cell r="A523">
            <v>522</v>
          </cell>
          <cell r="D523"/>
        </row>
        <row r="524">
          <cell r="A524">
            <v>523</v>
          </cell>
          <cell r="D524"/>
        </row>
        <row r="525">
          <cell r="A525">
            <v>524</v>
          </cell>
          <cell r="D525"/>
        </row>
        <row r="526">
          <cell r="A526">
            <v>525</v>
          </cell>
          <cell r="D526"/>
        </row>
        <row r="527">
          <cell r="A527">
            <v>526</v>
          </cell>
          <cell r="D527"/>
        </row>
        <row r="528">
          <cell r="A528">
            <v>527</v>
          </cell>
          <cell r="D528"/>
        </row>
        <row r="529">
          <cell r="A529">
            <v>528</v>
          </cell>
          <cell r="D529"/>
        </row>
        <row r="530">
          <cell r="A530">
            <v>529</v>
          </cell>
          <cell r="D530"/>
        </row>
        <row r="531">
          <cell r="A531">
            <v>530</v>
          </cell>
          <cell r="D531"/>
        </row>
        <row r="532">
          <cell r="A532">
            <v>531</v>
          </cell>
          <cell r="D532"/>
        </row>
        <row r="533">
          <cell r="A533">
            <v>532</v>
          </cell>
          <cell r="D533"/>
        </row>
        <row r="534">
          <cell r="A534">
            <v>533</v>
          </cell>
          <cell r="D534"/>
        </row>
        <row r="535">
          <cell r="A535">
            <v>534</v>
          </cell>
          <cell r="D535"/>
        </row>
        <row r="536">
          <cell r="A536">
            <v>535</v>
          </cell>
          <cell r="D536"/>
        </row>
        <row r="537">
          <cell r="A537">
            <v>536</v>
          </cell>
          <cell r="D537"/>
        </row>
        <row r="538">
          <cell r="A538">
            <v>537</v>
          </cell>
          <cell r="D538"/>
        </row>
        <row r="539">
          <cell r="A539">
            <v>538</v>
          </cell>
          <cell r="D539"/>
        </row>
        <row r="540">
          <cell r="A540">
            <v>539</v>
          </cell>
          <cell r="D540"/>
        </row>
        <row r="541">
          <cell r="A541">
            <v>540</v>
          </cell>
          <cell r="D541"/>
        </row>
        <row r="542">
          <cell r="A542">
            <v>541</v>
          </cell>
          <cell r="D542"/>
        </row>
        <row r="543">
          <cell r="A543">
            <v>542</v>
          </cell>
          <cell r="D543"/>
        </row>
        <row r="544">
          <cell r="A544">
            <v>543</v>
          </cell>
          <cell r="D544"/>
        </row>
        <row r="545">
          <cell r="A545">
            <v>544</v>
          </cell>
          <cell r="D545"/>
        </row>
        <row r="546">
          <cell r="A546">
            <v>545</v>
          </cell>
          <cell r="D546"/>
        </row>
        <row r="547">
          <cell r="A547">
            <v>546</v>
          </cell>
          <cell r="D547"/>
        </row>
        <row r="548">
          <cell r="A548">
            <v>547</v>
          </cell>
          <cell r="D548"/>
        </row>
        <row r="549">
          <cell r="A549">
            <v>548</v>
          </cell>
          <cell r="D549"/>
        </row>
        <row r="550">
          <cell r="A550">
            <v>549</v>
          </cell>
          <cell r="D550"/>
        </row>
        <row r="551">
          <cell r="A551">
            <v>550</v>
          </cell>
          <cell r="D551"/>
        </row>
        <row r="552">
          <cell r="A552">
            <v>551</v>
          </cell>
          <cell r="D552"/>
        </row>
        <row r="553">
          <cell r="A553">
            <v>552</v>
          </cell>
          <cell r="D553"/>
        </row>
        <row r="554">
          <cell r="A554">
            <v>553</v>
          </cell>
          <cell r="D554"/>
        </row>
        <row r="555">
          <cell r="A555">
            <v>554</v>
          </cell>
          <cell r="D555"/>
        </row>
        <row r="556">
          <cell r="A556">
            <v>555</v>
          </cell>
          <cell r="D556"/>
        </row>
        <row r="557">
          <cell r="A557">
            <v>556</v>
          </cell>
          <cell r="D557"/>
        </row>
        <row r="558">
          <cell r="A558">
            <v>557</v>
          </cell>
          <cell r="D558"/>
        </row>
        <row r="559">
          <cell r="A559">
            <v>558</v>
          </cell>
          <cell r="D559"/>
        </row>
        <row r="560">
          <cell r="A560">
            <v>559</v>
          </cell>
          <cell r="D560"/>
        </row>
        <row r="561">
          <cell r="A561">
            <v>560</v>
          </cell>
          <cell r="D561"/>
        </row>
        <row r="562">
          <cell r="A562">
            <v>561</v>
          </cell>
          <cell r="D562"/>
        </row>
        <row r="563">
          <cell r="A563">
            <v>562</v>
          </cell>
          <cell r="D563"/>
        </row>
        <row r="564">
          <cell r="A564">
            <v>563</v>
          </cell>
          <cell r="D564"/>
        </row>
        <row r="565">
          <cell r="A565">
            <v>564</v>
          </cell>
          <cell r="D565"/>
        </row>
        <row r="566">
          <cell r="A566">
            <v>565</v>
          </cell>
          <cell r="D566"/>
        </row>
        <row r="567">
          <cell r="A567">
            <v>566</v>
          </cell>
          <cell r="D567"/>
        </row>
        <row r="568">
          <cell r="A568">
            <v>567</v>
          </cell>
          <cell r="D568"/>
        </row>
        <row r="569">
          <cell r="A569">
            <v>568</v>
          </cell>
          <cell r="D569"/>
        </row>
        <row r="570">
          <cell r="A570">
            <v>569</v>
          </cell>
          <cell r="D570"/>
        </row>
        <row r="571">
          <cell r="A571">
            <v>570</v>
          </cell>
          <cell r="D571"/>
        </row>
        <row r="572">
          <cell r="A572">
            <v>571</v>
          </cell>
          <cell r="D572"/>
        </row>
        <row r="573">
          <cell r="A573">
            <v>572</v>
          </cell>
          <cell r="D573"/>
        </row>
        <row r="574">
          <cell r="A574">
            <v>573</v>
          </cell>
          <cell r="D574"/>
        </row>
        <row r="575">
          <cell r="A575">
            <v>574</v>
          </cell>
          <cell r="D575"/>
        </row>
        <row r="576">
          <cell r="A576">
            <v>575</v>
          </cell>
          <cell r="D576"/>
        </row>
        <row r="577">
          <cell r="A577">
            <v>576</v>
          </cell>
          <cell r="D577"/>
        </row>
        <row r="578">
          <cell r="A578">
            <v>577</v>
          </cell>
          <cell r="D578"/>
        </row>
        <row r="579">
          <cell r="A579">
            <v>578</v>
          </cell>
          <cell r="D579"/>
        </row>
        <row r="580">
          <cell r="A580">
            <v>579</v>
          </cell>
          <cell r="D580"/>
        </row>
        <row r="581">
          <cell r="A581">
            <v>580</v>
          </cell>
          <cell r="D581"/>
        </row>
        <row r="582">
          <cell r="A582">
            <v>581</v>
          </cell>
          <cell r="D582"/>
        </row>
        <row r="583">
          <cell r="A583">
            <v>582</v>
          </cell>
          <cell r="D583"/>
        </row>
        <row r="584">
          <cell r="A584">
            <v>583</v>
          </cell>
          <cell r="D584"/>
        </row>
        <row r="585">
          <cell r="A585">
            <v>584</v>
          </cell>
          <cell r="D585"/>
        </row>
        <row r="586">
          <cell r="A586">
            <v>585</v>
          </cell>
          <cell r="D586"/>
        </row>
        <row r="587">
          <cell r="A587">
            <v>586</v>
          </cell>
          <cell r="D587"/>
        </row>
        <row r="588">
          <cell r="A588">
            <v>587</v>
          </cell>
          <cell r="D588"/>
        </row>
        <row r="589">
          <cell r="A589">
            <v>588</v>
          </cell>
          <cell r="D589"/>
        </row>
        <row r="590">
          <cell r="A590">
            <v>589</v>
          </cell>
          <cell r="D590"/>
        </row>
        <row r="591">
          <cell r="A591">
            <v>590</v>
          </cell>
          <cell r="D591"/>
        </row>
        <row r="592">
          <cell r="A592">
            <v>591</v>
          </cell>
          <cell r="D592"/>
        </row>
        <row r="593">
          <cell r="A593">
            <v>592</v>
          </cell>
          <cell r="D593"/>
        </row>
        <row r="594">
          <cell r="A594">
            <v>593</v>
          </cell>
          <cell r="D594"/>
        </row>
        <row r="595">
          <cell r="A595">
            <v>594</v>
          </cell>
          <cell r="D595"/>
        </row>
        <row r="596">
          <cell r="A596">
            <v>595</v>
          </cell>
          <cell r="D596"/>
        </row>
        <row r="597">
          <cell r="A597">
            <v>596</v>
          </cell>
          <cell r="D597"/>
        </row>
        <row r="598">
          <cell r="A598">
            <v>597</v>
          </cell>
          <cell r="D598"/>
        </row>
        <row r="599">
          <cell r="A599">
            <v>598</v>
          </cell>
          <cell r="D599"/>
        </row>
        <row r="600">
          <cell r="A600">
            <v>599</v>
          </cell>
          <cell r="D600"/>
        </row>
        <row r="601">
          <cell r="A601">
            <v>600</v>
          </cell>
          <cell r="D601"/>
        </row>
        <row r="602">
          <cell r="A602">
            <v>601</v>
          </cell>
          <cell r="D602"/>
        </row>
        <row r="603">
          <cell r="A603">
            <v>602</v>
          </cell>
          <cell r="D603"/>
        </row>
        <row r="604">
          <cell r="A604">
            <v>603</v>
          </cell>
          <cell r="D604"/>
        </row>
        <row r="605">
          <cell r="A605">
            <v>604</v>
          </cell>
          <cell r="D605"/>
        </row>
        <row r="606">
          <cell r="A606">
            <v>605</v>
          </cell>
          <cell r="D606"/>
        </row>
        <row r="607">
          <cell r="A607">
            <v>606</v>
          </cell>
          <cell r="D607"/>
        </row>
        <row r="608">
          <cell r="A608">
            <v>607</v>
          </cell>
          <cell r="D608"/>
        </row>
        <row r="609">
          <cell r="A609">
            <v>608</v>
          </cell>
          <cell r="D609"/>
        </row>
        <row r="610">
          <cell r="A610">
            <v>609</v>
          </cell>
          <cell r="D610"/>
        </row>
        <row r="611">
          <cell r="A611">
            <v>610</v>
          </cell>
          <cell r="D611"/>
        </row>
        <row r="612">
          <cell r="A612">
            <v>611</v>
          </cell>
          <cell r="D612"/>
        </row>
        <row r="613">
          <cell r="A613">
            <v>612</v>
          </cell>
          <cell r="D613"/>
        </row>
        <row r="614">
          <cell r="A614">
            <v>613</v>
          </cell>
          <cell r="D614"/>
        </row>
        <row r="615">
          <cell r="A615">
            <v>614</v>
          </cell>
          <cell r="D615"/>
        </row>
        <row r="616">
          <cell r="A616">
            <v>615</v>
          </cell>
          <cell r="D616"/>
        </row>
        <row r="617">
          <cell r="A617">
            <v>616</v>
          </cell>
          <cell r="D617"/>
        </row>
        <row r="618">
          <cell r="A618">
            <v>617</v>
          </cell>
          <cell r="D618"/>
        </row>
        <row r="619">
          <cell r="A619">
            <v>618</v>
          </cell>
          <cell r="D619"/>
        </row>
        <row r="620">
          <cell r="A620">
            <v>619</v>
          </cell>
          <cell r="D620"/>
        </row>
        <row r="621">
          <cell r="A621">
            <v>620</v>
          </cell>
          <cell r="D621"/>
        </row>
        <row r="622">
          <cell r="A622">
            <v>621</v>
          </cell>
          <cell r="D622"/>
        </row>
        <row r="623">
          <cell r="A623">
            <v>622</v>
          </cell>
          <cell r="D623"/>
        </row>
        <row r="624">
          <cell r="A624">
            <v>623</v>
          </cell>
          <cell r="D624"/>
        </row>
        <row r="625">
          <cell r="A625">
            <v>624</v>
          </cell>
          <cell r="D625"/>
        </row>
        <row r="626">
          <cell r="A626">
            <v>625</v>
          </cell>
          <cell r="D626"/>
        </row>
        <row r="627">
          <cell r="A627">
            <v>626</v>
          </cell>
          <cell r="D627"/>
        </row>
        <row r="628">
          <cell r="A628">
            <v>627</v>
          </cell>
          <cell r="D628"/>
        </row>
        <row r="629">
          <cell r="A629">
            <v>628</v>
          </cell>
          <cell r="D629"/>
        </row>
        <row r="630">
          <cell r="A630">
            <v>629</v>
          </cell>
          <cell r="D630"/>
        </row>
        <row r="631">
          <cell r="A631">
            <v>630</v>
          </cell>
          <cell r="D631"/>
        </row>
        <row r="632">
          <cell r="A632">
            <v>631</v>
          </cell>
          <cell r="D632"/>
        </row>
        <row r="633">
          <cell r="A633">
            <v>632</v>
          </cell>
          <cell r="D633"/>
        </row>
        <row r="634">
          <cell r="A634">
            <v>633</v>
          </cell>
          <cell r="D634"/>
        </row>
        <row r="635">
          <cell r="A635">
            <v>634</v>
          </cell>
          <cell r="D635"/>
        </row>
        <row r="636">
          <cell r="A636">
            <v>635</v>
          </cell>
          <cell r="D636"/>
        </row>
        <row r="637">
          <cell r="A637">
            <v>636</v>
          </cell>
          <cell r="D637"/>
        </row>
        <row r="638">
          <cell r="A638">
            <v>637</v>
          </cell>
          <cell r="D638"/>
        </row>
        <row r="639">
          <cell r="A639">
            <v>638</v>
          </cell>
          <cell r="D639"/>
        </row>
        <row r="640">
          <cell r="A640">
            <v>639</v>
          </cell>
          <cell r="D640"/>
        </row>
        <row r="641">
          <cell r="A641">
            <v>640</v>
          </cell>
          <cell r="D641"/>
        </row>
        <row r="642">
          <cell r="A642">
            <v>641</v>
          </cell>
          <cell r="D642"/>
        </row>
        <row r="643">
          <cell r="A643">
            <v>642</v>
          </cell>
          <cell r="D643"/>
        </row>
        <row r="644">
          <cell r="A644">
            <v>643</v>
          </cell>
          <cell r="D644"/>
        </row>
        <row r="645">
          <cell r="A645">
            <v>644</v>
          </cell>
          <cell r="D645"/>
        </row>
        <row r="646">
          <cell r="A646">
            <v>645</v>
          </cell>
          <cell r="D646"/>
        </row>
        <row r="647">
          <cell r="A647">
            <v>646</v>
          </cell>
          <cell r="D647"/>
        </row>
        <row r="648">
          <cell r="A648">
            <v>647</v>
          </cell>
          <cell r="D648"/>
        </row>
        <row r="649">
          <cell r="A649">
            <v>648</v>
          </cell>
          <cell r="D649"/>
        </row>
        <row r="650">
          <cell r="A650">
            <v>649</v>
          </cell>
          <cell r="D650"/>
        </row>
        <row r="651">
          <cell r="A651">
            <v>650</v>
          </cell>
          <cell r="D651"/>
        </row>
        <row r="652">
          <cell r="A652">
            <v>651</v>
          </cell>
          <cell r="D652"/>
        </row>
        <row r="653">
          <cell r="A653">
            <v>652</v>
          </cell>
          <cell r="D653"/>
        </row>
        <row r="654">
          <cell r="A654">
            <v>653</v>
          </cell>
          <cell r="D654"/>
        </row>
        <row r="655">
          <cell r="A655">
            <v>654</v>
          </cell>
          <cell r="D655"/>
        </row>
        <row r="656">
          <cell r="A656">
            <v>655</v>
          </cell>
          <cell r="D656"/>
        </row>
        <row r="657">
          <cell r="A657">
            <v>656</v>
          </cell>
          <cell r="D657"/>
        </row>
        <row r="658">
          <cell r="A658">
            <v>657</v>
          </cell>
          <cell r="D658"/>
        </row>
        <row r="659">
          <cell r="A659">
            <v>658</v>
          </cell>
          <cell r="D659"/>
        </row>
        <row r="660">
          <cell r="A660">
            <v>659</v>
          </cell>
          <cell r="D660"/>
        </row>
        <row r="661">
          <cell r="A661">
            <v>660</v>
          </cell>
          <cell r="D661"/>
        </row>
        <row r="662">
          <cell r="A662">
            <v>661</v>
          </cell>
          <cell r="D662"/>
        </row>
        <row r="663">
          <cell r="A663">
            <v>662</v>
          </cell>
          <cell r="D663"/>
        </row>
        <row r="664">
          <cell r="A664">
            <v>663</v>
          </cell>
          <cell r="D664"/>
        </row>
        <row r="665">
          <cell r="A665">
            <v>664</v>
          </cell>
          <cell r="D665"/>
        </row>
        <row r="666">
          <cell r="A666">
            <v>665</v>
          </cell>
          <cell r="D666"/>
        </row>
        <row r="667">
          <cell r="A667">
            <v>666</v>
          </cell>
          <cell r="D667"/>
        </row>
        <row r="668">
          <cell r="A668">
            <v>667</v>
          </cell>
          <cell r="D668"/>
        </row>
        <row r="669">
          <cell r="A669">
            <v>668</v>
          </cell>
          <cell r="D669"/>
        </row>
        <row r="670">
          <cell r="A670">
            <v>669</v>
          </cell>
          <cell r="D670"/>
        </row>
        <row r="671">
          <cell r="A671">
            <v>670</v>
          </cell>
          <cell r="D671"/>
        </row>
        <row r="672">
          <cell r="A672">
            <v>671</v>
          </cell>
          <cell r="D672"/>
        </row>
        <row r="673">
          <cell r="A673">
            <v>672</v>
          </cell>
          <cell r="D673"/>
        </row>
        <row r="674">
          <cell r="A674">
            <v>673</v>
          </cell>
          <cell r="D674"/>
        </row>
        <row r="675">
          <cell r="A675">
            <v>674</v>
          </cell>
          <cell r="D675"/>
        </row>
        <row r="676">
          <cell r="A676">
            <v>675</v>
          </cell>
          <cell r="D676"/>
        </row>
        <row r="677">
          <cell r="A677">
            <v>676</v>
          </cell>
          <cell r="D677"/>
        </row>
        <row r="678">
          <cell r="A678">
            <v>677</v>
          </cell>
          <cell r="D678"/>
        </row>
        <row r="679">
          <cell r="A679">
            <v>678</v>
          </cell>
          <cell r="D679"/>
        </row>
        <row r="680">
          <cell r="A680">
            <v>679</v>
          </cell>
          <cell r="D680"/>
        </row>
        <row r="681">
          <cell r="A681">
            <v>680</v>
          </cell>
          <cell r="D681"/>
        </row>
        <row r="682">
          <cell r="A682">
            <v>681</v>
          </cell>
          <cell r="D682"/>
        </row>
        <row r="683">
          <cell r="A683">
            <v>682</v>
          </cell>
          <cell r="D683"/>
        </row>
        <row r="684">
          <cell r="A684">
            <v>683</v>
          </cell>
          <cell r="D684"/>
        </row>
        <row r="685">
          <cell r="A685">
            <v>684</v>
          </cell>
          <cell r="D685"/>
        </row>
        <row r="686">
          <cell r="A686">
            <v>685</v>
          </cell>
          <cell r="D686"/>
        </row>
        <row r="687">
          <cell r="A687">
            <v>686</v>
          </cell>
          <cell r="D687"/>
        </row>
        <row r="688">
          <cell r="A688">
            <v>687</v>
          </cell>
          <cell r="D688"/>
        </row>
        <row r="689">
          <cell r="A689">
            <v>688</v>
          </cell>
          <cell r="D689"/>
        </row>
        <row r="690">
          <cell r="A690">
            <v>689</v>
          </cell>
          <cell r="D690"/>
        </row>
        <row r="691">
          <cell r="A691">
            <v>690</v>
          </cell>
          <cell r="D691"/>
        </row>
        <row r="692">
          <cell r="A692">
            <v>691</v>
          </cell>
          <cell r="D692"/>
        </row>
        <row r="693">
          <cell r="A693">
            <v>692</v>
          </cell>
          <cell r="D693"/>
        </row>
        <row r="694">
          <cell r="A694">
            <v>693</v>
          </cell>
          <cell r="D694"/>
        </row>
        <row r="695">
          <cell r="A695">
            <v>694</v>
          </cell>
          <cell r="D695"/>
        </row>
        <row r="696">
          <cell r="A696">
            <v>695</v>
          </cell>
          <cell r="D696"/>
        </row>
        <row r="697">
          <cell r="A697">
            <v>696</v>
          </cell>
          <cell r="D697"/>
        </row>
        <row r="698">
          <cell r="A698">
            <v>697</v>
          </cell>
          <cell r="D698"/>
        </row>
        <row r="699">
          <cell r="A699">
            <v>698</v>
          </cell>
          <cell r="D699"/>
        </row>
        <row r="700">
          <cell r="A700">
            <v>699</v>
          </cell>
          <cell r="D700"/>
        </row>
        <row r="701">
          <cell r="A701">
            <v>700</v>
          </cell>
          <cell r="D701"/>
        </row>
        <row r="702">
          <cell r="A702">
            <v>701</v>
          </cell>
          <cell r="D702"/>
        </row>
        <row r="703">
          <cell r="A703">
            <v>702</v>
          </cell>
          <cell r="D703"/>
        </row>
        <row r="704">
          <cell r="A704">
            <v>703</v>
          </cell>
          <cell r="D704"/>
        </row>
        <row r="705">
          <cell r="A705">
            <v>704</v>
          </cell>
          <cell r="D705"/>
        </row>
        <row r="706">
          <cell r="A706">
            <v>705</v>
          </cell>
          <cell r="D706"/>
        </row>
        <row r="707">
          <cell r="A707">
            <v>706</v>
          </cell>
          <cell r="D707"/>
        </row>
        <row r="708">
          <cell r="A708">
            <v>707</v>
          </cell>
          <cell r="D708"/>
        </row>
        <row r="709">
          <cell r="A709">
            <v>708</v>
          </cell>
          <cell r="D709"/>
        </row>
        <row r="710">
          <cell r="A710">
            <v>709</v>
          </cell>
          <cell r="D710"/>
        </row>
        <row r="711">
          <cell r="A711">
            <v>710</v>
          </cell>
          <cell r="D711"/>
        </row>
        <row r="712">
          <cell r="A712">
            <v>711</v>
          </cell>
          <cell r="D712"/>
        </row>
        <row r="713">
          <cell r="A713">
            <v>712</v>
          </cell>
          <cell r="D713"/>
        </row>
        <row r="714">
          <cell r="A714">
            <v>713</v>
          </cell>
          <cell r="D714"/>
        </row>
        <row r="715">
          <cell r="A715">
            <v>714</v>
          </cell>
          <cell r="D715"/>
        </row>
        <row r="716">
          <cell r="A716">
            <v>715</v>
          </cell>
          <cell r="D716"/>
        </row>
        <row r="717">
          <cell r="A717">
            <v>716</v>
          </cell>
          <cell r="D717"/>
        </row>
        <row r="718">
          <cell r="A718">
            <v>717</v>
          </cell>
          <cell r="D718"/>
        </row>
        <row r="719">
          <cell r="A719">
            <v>718</v>
          </cell>
          <cell r="D719"/>
        </row>
        <row r="720">
          <cell r="A720">
            <v>719</v>
          </cell>
          <cell r="D720"/>
        </row>
        <row r="721">
          <cell r="A721">
            <v>720</v>
          </cell>
          <cell r="D721"/>
        </row>
        <row r="722">
          <cell r="A722">
            <v>721</v>
          </cell>
          <cell r="D722"/>
        </row>
        <row r="723">
          <cell r="A723">
            <v>722</v>
          </cell>
          <cell r="D723"/>
        </row>
        <row r="724">
          <cell r="A724">
            <v>723</v>
          </cell>
          <cell r="D724"/>
        </row>
        <row r="725">
          <cell r="A725">
            <v>724</v>
          </cell>
          <cell r="D725"/>
        </row>
        <row r="726">
          <cell r="A726">
            <v>725</v>
          </cell>
          <cell r="D726"/>
        </row>
        <row r="727">
          <cell r="A727">
            <v>726</v>
          </cell>
          <cell r="D727"/>
        </row>
        <row r="728">
          <cell r="A728">
            <v>727</v>
          </cell>
          <cell r="D728"/>
        </row>
        <row r="729">
          <cell r="A729">
            <v>728</v>
          </cell>
          <cell r="D729"/>
        </row>
        <row r="730">
          <cell r="A730">
            <v>729</v>
          </cell>
          <cell r="D730"/>
        </row>
        <row r="731">
          <cell r="A731">
            <v>732</v>
          </cell>
          <cell r="D731"/>
        </row>
        <row r="732">
          <cell r="A732">
            <v>733</v>
          </cell>
          <cell r="D732"/>
        </row>
        <row r="733">
          <cell r="A733">
            <v>734</v>
          </cell>
          <cell r="D733"/>
        </row>
        <row r="734">
          <cell r="A734">
            <v>735</v>
          </cell>
          <cell r="D734"/>
        </row>
        <row r="735">
          <cell r="A735">
            <v>736</v>
          </cell>
          <cell r="D735"/>
        </row>
        <row r="736">
          <cell r="A736">
            <v>737</v>
          </cell>
          <cell r="D736"/>
        </row>
        <row r="737">
          <cell r="A737">
            <v>738</v>
          </cell>
          <cell r="D737"/>
        </row>
        <row r="738">
          <cell r="A738">
            <v>739</v>
          </cell>
          <cell r="D738"/>
        </row>
        <row r="739">
          <cell r="A739">
            <v>740</v>
          </cell>
          <cell r="D739"/>
        </row>
        <row r="740">
          <cell r="A740">
            <v>741</v>
          </cell>
          <cell r="D740"/>
        </row>
        <row r="741">
          <cell r="A741">
            <v>742</v>
          </cell>
          <cell r="D741"/>
        </row>
        <row r="742">
          <cell r="A742">
            <v>743</v>
          </cell>
          <cell r="D742"/>
        </row>
        <row r="743">
          <cell r="A743">
            <v>744</v>
          </cell>
          <cell r="D743"/>
        </row>
        <row r="744">
          <cell r="A744">
            <v>745</v>
          </cell>
          <cell r="D744"/>
        </row>
        <row r="745">
          <cell r="A745">
            <v>746</v>
          </cell>
          <cell r="D745"/>
        </row>
        <row r="746">
          <cell r="A746">
            <v>747</v>
          </cell>
          <cell r="D746"/>
        </row>
        <row r="747">
          <cell r="A747">
            <v>748</v>
          </cell>
          <cell r="D747"/>
        </row>
        <row r="748">
          <cell r="A748">
            <v>749</v>
          </cell>
          <cell r="D748"/>
        </row>
        <row r="749">
          <cell r="A749">
            <v>750</v>
          </cell>
          <cell r="D749"/>
        </row>
        <row r="750">
          <cell r="A750">
            <v>751</v>
          </cell>
          <cell r="D750"/>
        </row>
        <row r="751">
          <cell r="A751">
            <v>752</v>
          </cell>
          <cell r="D751"/>
        </row>
        <row r="752">
          <cell r="A752">
            <v>753</v>
          </cell>
          <cell r="D752"/>
        </row>
        <row r="753">
          <cell r="A753">
            <v>754</v>
          </cell>
          <cell r="D753"/>
        </row>
        <row r="754">
          <cell r="A754">
            <v>755</v>
          </cell>
          <cell r="D754"/>
        </row>
        <row r="755">
          <cell r="A755">
            <v>756</v>
          </cell>
          <cell r="D755"/>
        </row>
        <row r="756">
          <cell r="A756">
            <v>757</v>
          </cell>
          <cell r="D756"/>
        </row>
        <row r="757">
          <cell r="A757">
            <v>758</v>
          </cell>
          <cell r="D757"/>
        </row>
        <row r="758">
          <cell r="A758">
            <v>759</v>
          </cell>
          <cell r="D758"/>
        </row>
        <row r="759">
          <cell r="A759">
            <v>760</v>
          </cell>
          <cell r="D759"/>
        </row>
        <row r="760">
          <cell r="A760">
            <v>761</v>
          </cell>
          <cell r="D760"/>
        </row>
        <row r="761">
          <cell r="A761">
            <v>762</v>
          </cell>
          <cell r="D761"/>
        </row>
        <row r="762">
          <cell r="A762">
            <v>763</v>
          </cell>
          <cell r="D762"/>
        </row>
        <row r="763">
          <cell r="A763">
            <v>764</v>
          </cell>
          <cell r="D763"/>
        </row>
        <row r="764">
          <cell r="A764">
            <v>765</v>
          </cell>
          <cell r="D764"/>
        </row>
        <row r="765">
          <cell r="A765">
            <v>766</v>
          </cell>
          <cell r="D765"/>
        </row>
        <row r="766">
          <cell r="A766">
            <v>767</v>
          </cell>
          <cell r="D766"/>
        </row>
        <row r="767">
          <cell r="A767">
            <v>768</v>
          </cell>
          <cell r="D767"/>
        </row>
        <row r="768">
          <cell r="A768">
            <v>769</v>
          </cell>
          <cell r="D768"/>
        </row>
        <row r="769">
          <cell r="A769">
            <v>770</v>
          </cell>
          <cell r="D769"/>
        </row>
        <row r="770">
          <cell r="A770">
            <v>771</v>
          </cell>
          <cell r="D770"/>
        </row>
        <row r="771">
          <cell r="A771">
            <v>772</v>
          </cell>
          <cell r="D771"/>
        </row>
        <row r="772">
          <cell r="A772">
            <v>773</v>
          </cell>
          <cell r="D772"/>
        </row>
        <row r="773">
          <cell r="A773">
            <v>774</v>
          </cell>
          <cell r="D773"/>
        </row>
        <row r="774">
          <cell r="A774">
            <v>775</v>
          </cell>
          <cell r="D774"/>
        </row>
        <row r="775">
          <cell r="A775">
            <v>776</v>
          </cell>
          <cell r="D775"/>
        </row>
        <row r="776">
          <cell r="A776">
            <v>777</v>
          </cell>
          <cell r="D776"/>
        </row>
        <row r="777">
          <cell r="A777">
            <v>778</v>
          </cell>
          <cell r="D777"/>
        </row>
        <row r="778">
          <cell r="A778">
            <v>779</v>
          </cell>
          <cell r="D778"/>
        </row>
        <row r="779">
          <cell r="A779">
            <v>780</v>
          </cell>
          <cell r="D779"/>
        </row>
        <row r="780">
          <cell r="A780">
            <v>781</v>
          </cell>
          <cell r="D780"/>
        </row>
        <row r="781">
          <cell r="A781">
            <v>782</v>
          </cell>
          <cell r="D781"/>
        </row>
        <row r="782">
          <cell r="A782">
            <v>783</v>
          </cell>
          <cell r="D782"/>
        </row>
        <row r="783">
          <cell r="A783">
            <v>784</v>
          </cell>
          <cell r="D783"/>
        </row>
        <row r="784">
          <cell r="A784">
            <v>785</v>
          </cell>
          <cell r="D784"/>
        </row>
        <row r="785">
          <cell r="A785">
            <v>786</v>
          </cell>
          <cell r="D785"/>
        </row>
        <row r="786">
          <cell r="A786">
            <v>787</v>
          </cell>
          <cell r="D786"/>
        </row>
        <row r="787">
          <cell r="A787">
            <v>788</v>
          </cell>
          <cell r="D787"/>
        </row>
        <row r="788">
          <cell r="A788">
            <v>789</v>
          </cell>
          <cell r="D788"/>
        </row>
        <row r="789">
          <cell r="A789">
            <v>790</v>
          </cell>
          <cell r="D789"/>
        </row>
        <row r="790">
          <cell r="A790">
            <v>791</v>
          </cell>
          <cell r="D790"/>
        </row>
        <row r="791">
          <cell r="A791">
            <v>792</v>
          </cell>
          <cell r="D791"/>
        </row>
        <row r="792">
          <cell r="A792">
            <v>793</v>
          </cell>
          <cell r="D792"/>
        </row>
        <row r="793">
          <cell r="A793">
            <v>794</v>
          </cell>
          <cell r="D793"/>
        </row>
        <row r="794">
          <cell r="A794">
            <v>795</v>
          </cell>
          <cell r="D794"/>
        </row>
        <row r="795">
          <cell r="A795">
            <v>796</v>
          </cell>
          <cell r="D795"/>
        </row>
        <row r="796">
          <cell r="A796">
            <v>797</v>
          </cell>
          <cell r="D796"/>
        </row>
        <row r="797">
          <cell r="A797">
            <v>798</v>
          </cell>
          <cell r="D797"/>
        </row>
        <row r="798">
          <cell r="A798">
            <v>799</v>
          </cell>
          <cell r="D798"/>
        </row>
        <row r="799">
          <cell r="A799">
            <v>800</v>
          </cell>
          <cell r="D799"/>
        </row>
        <row r="800">
          <cell r="A800">
            <v>801</v>
          </cell>
          <cell r="D800"/>
        </row>
        <row r="801">
          <cell r="A801">
            <v>802</v>
          </cell>
          <cell r="D801"/>
        </row>
        <row r="802">
          <cell r="A802">
            <v>803</v>
          </cell>
          <cell r="D802"/>
        </row>
        <row r="803">
          <cell r="A803">
            <v>804</v>
          </cell>
          <cell r="D803"/>
        </row>
        <row r="804">
          <cell r="A804">
            <v>805</v>
          </cell>
          <cell r="D804"/>
        </row>
        <row r="805">
          <cell r="A805">
            <v>806</v>
          </cell>
          <cell r="D805"/>
        </row>
        <row r="806">
          <cell r="A806">
            <v>807</v>
          </cell>
          <cell r="D806"/>
        </row>
        <row r="807">
          <cell r="A807">
            <v>808</v>
          </cell>
          <cell r="D807"/>
        </row>
        <row r="808">
          <cell r="A808">
            <v>809</v>
          </cell>
          <cell r="D808"/>
        </row>
        <row r="809">
          <cell r="A809">
            <v>810</v>
          </cell>
          <cell r="D809"/>
        </row>
        <row r="810">
          <cell r="A810">
            <v>811</v>
          </cell>
          <cell r="D810"/>
        </row>
        <row r="811">
          <cell r="A811">
            <v>812</v>
          </cell>
          <cell r="D811"/>
        </row>
        <row r="812">
          <cell r="A812">
            <v>813</v>
          </cell>
          <cell r="D812"/>
        </row>
        <row r="813">
          <cell r="A813">
            <v>814</v>
          </cell>
          <cell r="D813"/>
        </row>
        <row r="814">
          <cell r="A814">
            <v>815</v>
          </cell>
          <cell r="D814"/>
        </row>
        <row r="815">
          <cell r="A815">
            <v>816</v>
          </cell>
          <cell r="D815"/>
        </row>
        <row r="816">
          <cell r="A816">
            <v>817</v>
          </cell>
          <cell r="D816"/>
        </row>
        <row r="817">
          <cell r="A817">
            <v>818</v>
          </cell>
          <cell r="D817"/>
        </row>
        <row r="818">
          <cell r="A818">
            <v>819</v>
          </cell>
          <cell r="D818"/>
        </row>
        <row r="819">
          <cell r="A819">
            <v>820</v>
          </cell>
          <cell r="D819"/>
        </row>
        <row r="820">
          <cell r="A820">
            <v>821</v>
          </cell>
          <cell r="D820"/>
        </row>
        <row r="821">
          <cell r="A821">
            <v>822</v>
          </cell>
          <cell r="D821"/>
        </row>
        <row r="822">
          <cell r="A822">
            <v>823</v>
          </cell>
          <cell r="D822"/>
        </row>
        <row r="823">
          <cell r="A823">
            <v>824</v>
          </cell>
          <cell r="D823"/>
        </row>
        <row r="824">
          <cell r="A824">
            <v>825</v>
          </cell>
          <cell r="D824"/>
        </row>
        <row r="825">
          <cell r="A825">
            <v>826</v>
          </cell>
          <cell r="D825"/>
        </row>
        <row r="826">
          <cell r="A826">
            <v>827</v>
          </cell>
          <cell r="D826"/>
        </row>
        <row r="827">
          <cell r="A827">
            <v>828</v>
          </cell>
          <cell r="D827"/>
        </row>
        <row r="828">
          <cell r="A828">
            <v>829</v>
          </cell>
          <cell r="D828"/>
        </row>
        <row r="829">
          <cell r="A829">
            <v>830</v>
          </cell>
          <cell r="D829"/>
        </row>
        <row r="830">
          <cell r="A830">
            <v>831</v>
          </cell>
          <cell r="D830"/>
        </row>
        <row r="831">
          <cell r="A831">
            <v>832</v>
          </cell>
          <cell r="D831"/>
        </row>
        <row r="832">
          <cell r="A832">
            <v>833</v>
          </cell>
          <cell r="D832"/>
        </row>
        <row r="833">
          <cell r="A833">
            <v>834</v>
          </cell>
          <cell r="D833"/>
        </row>
        <row r="834">
          <cell r="A834">
            <v>835</v>
          </cell>
          <cell r="D834"/>
        </row>
        <row r="835">
          <cell r="A835">
            <v>836</v>
          </cell>
          <cell r="D835"/>
        </row>
        <row r="836">
          <cell r="A836">
            <v>837</v>
          </cell>
          <cell r="D836"/>
        </row>
        <row r="837">
          <cell r="A837">
            <v>838</v>
          </cell>
          <cell r="D837"/>
        </row>
        <row r="838">
          <cell r="A838">
            <v>839</v>
          </cell>
          <cell r="D838"/>
        </row>
        <row r="839">
          <cell r="A839">
            <v>840</v>
          </cell>
          <cell r="D839"/>
        </row>
        <row r="840">
          <cell r="A840">
            <v>841</v>
          </cell>
          <cell r="D840"/>
        </row>
        <row r="841">
          <cell r="A841">
            <v>842</v>
          </cell>
          <cell r="D841"/>
        </row>
        <row r="842">
          <cell r="A842">
            <v>843</v>
          </cell>
          <cell r="D842"/>
        </row>
        <row r="843">
          <cell r="A843">
            <v>844</v>
          </cell>
          <cell r="D843"/>
        </row>
        <row r="844">
          <cell r="A844">
            <v>845</v>
          </cell>
          <cell r="D844"/>
        </row>
        <row r="845">
          <cell r="A845">
            <v>846</v>
          </cell>
          <cell r="D845"/>
        </row>
        <row r="846">
          <cell r="A846">
            <v>847</v>
          </cell>
          <cell r="D846"/>
        </row>
        <row r="847">
          <cell r="A847">
            <v>848</v>
          </cell>
          <cell r="D847"/>
        </row>
        <row r="848">
          <cell r="A848">
            <v>849</v>
          </cell>
          <cell r="D848"/>
        </row>
        <row r="849">
          <cell r="A849">
            <v>850</v>
          </cell>
          <cell r="D849"/>
        </row>
        <row r="850">
          <cell r="A850">
            <v>851</v>
          </cell>
          <cell r="D850"/>
        </row>
        <row r="851">
          <cell r="A851">
            <v>852</v>
          </cell>
          <cell r="D851"/>
        </row>
        <row r="852">
          <cell r="A852">
            <v>853</v>
          </cell>
          <cell r="D852"/>
        </row>
        <row r="853">
          <cell r="A853">
            <v>854</v>
          </cell>
          <cell r="D853"/>
        </row>
        <row r="854">
          <cell r="A854">
            <v>855</v>
          </cell>
          <cell r="D854"/>
        </row>
        <row r="855">
          <cell r="A855">
            <v>856</v>
          </cell>
          <cell r="D855"/>
        </row>
        <row r="856">
          <cell r="A856">
            <v>857</v>
          </cell>
          <cell r="D856"/>
        </row>
        <row r="857">
          <cell r="A857">
            <v>858</v>
          </cell>
          <cell r="D857"/>
        </row>
        <row r="858">
          <cell r="A858">
            <v>859</v>
          </cell>
          <cell r="D858"/>
        </row>
        <row r="859">
          <cell r="A859">
            <v>860</v>
          </cell>
          <cell r="D859"/>
        </row>
        <row r="860">
          <cell r="A860">
            <v>861</v>
          </cell>
          <cell r="D860"/>
        </row>
        <row r="861">
          <cell r="A861">
            <v>862</v>
          </cell>
          <cell r="D861"/>
        </row>
        <row r="862">
          <cell r="A862">
            <v>863</v>
          </cell>
          <cell r="D862"/>
        </row>
        <row r="863">
          <cell r="A863">
            <v>864</v>
          </cell>
          <cell r="D863"/>
        </row>
        <row r="864">
          <cell r="A864">
            <v>865</v>
          </cell>
          <cell r="D864"/>
        </row>
        <row r="865">
          <cell r="A865">
            <v>866</v>
          </cell>
          <cell r="D865"/>
        </row>
        <row r="866">
          <cell r="A866">
            <v>867</v>
          </cell>
          <cell r="D866"/>
        </row>
        <row r="867">
          <cell r="A867">
            <v>868</v>
          </cell>
          <cell r="D867"/>
        </row>
        <row r="868">
          <cell r="A868">
            <v>869</v>
          </cell>
          <cell r="D868"/>
        </row>
        <row r="869">
          <cell r="A869">
            <v>870</v>
          </cell>
          <cell r="D869"/>
        </row>
        <row r="870">
          <cell r="A870">
            <v>871</v>
          </cell>
          <cell r="D870"/>
        </row>
        <row r="871">
          <cell r="A871">
            <v>872</v>
          </cell>
          <cell r="D871"/>
        </row>
        <row r="872">
          <cell r="A872">
            <v>873</v>
          </cell>
          <cell r="D872"/>
        </row>
        <row r="873">
          <cell r="A873">
            <v>874</v>
          </cell>
          <cell r="D873"/>
        </row>
        <row r="874">
          <cell r="A874">
            <v>875</v>
          </cell>
          <cell r="D874"/>
        </row>
        <row r="875">
          <cell r="A875">
            <v>876</v>
          </cell>
          <cell r="D875"/>
        </row>
        <row r="876">
          <cell r="A876">
            <v>877</v>
          </cell>
          <cell r="D876"/>
        </row>
        <row r="877">
          <cell r="A877">
            <v>878</v>
          </cell>
          <cell r="D877"/>
        </row>
        <row r="878">
          <cell r="A878">
            <v>879</v>
          </cell>
          <cell r="D878"/>
        </row>
        <row r="879">
          <cell r="A879">
            <v>880</v>
          </cell>
          <cell r="D879"/>
        </row>
        <row r="880">
          <cell r="A880">
            <v>881</v>
          </cell>
          <cell r="D880"/>
        </row>
        <row r="881">
          <cell r="A881">
            <v>882</v>
          </cell>
          <cell r="D881"/>
        </row>
        <row r="882">
          <cell r="A882">
            <v>883</v>
          </cell>
          <cell r="D882"/>
        </row>
        <row r="883">
          <cell r="A883">
            <v>884</v>
          </cell>
          <cell r="D883"/>
        </row>
        <row r="884">
          <cell r="A884">
            <v>885</v>
          </cell>
          <cell r="D884"/>
        </row>
        <row r="885">
          <cell r="A885">
            <v>886</v>
          </cell>
          <cell r="D885"/>
        </row>
        <row r="886">
          <cell r="A886">
            <v>887</v>
          </cell>
          <cell r="D886"/>
        </row>
        <row r="887">
          <cell r="A887">
            <v>888</v>
          </cell>
          <cell r="D887"/>
        </row>
        <row r="888">
          <cell r="A888">
            <v>889</v>
          </cell>
          <cell r="D888"/>
        </row>
        <row r="889">
          <cell r="A889">
            <v>890</v>
          </cell>
          <cell r="D889"/>
        </row>
        <row r="890">
          <cell r="A890">
            <v>891</v>
          </cell>
          <cell r="D890"/>
        </row>
        <row r="891">
          <cell r="A891">
            <v>892</v>
          </cell>
          <cell r="D891"/>
        </row>
        <row r="892">
          <cell r="A892">
            <v>893</v>
          </cell>
          <cell r="D892"/>
        </row>
        <row r="893">
          <cell r="A893">
            <v>894</v>
          </cell>
          <cell r="D893"/>
        </row>
        <row r="894">
          <cell r="A894">
            <v>895</v>
          </cell>
          <cell r="D894"/>
        </row>
        <row r="895">
          <cell r="A895">
            <v>896</v>
          </cell>
          <cell r="D895"/>
        </row>
        <row r="896">
          <cell r="A896">
            <v>897</v>
          </cell>
          <cell r="D896"/>
        </row>
        <row r="897">
          <cell r="A897">
            <v>898</v>
          </cell>
          <cell r="D897"/>
        </row>
        <row r="898">
          <cell r="A898">
            <v>899</v>
          </cell>
          <cell r="D898"/>
        </row>
        <row r="899">
          <cell r="A899">
            <v>900</v>
          </cell>
          <cell r="D899"/>
        </row>
        <row r="900">
          <cell r="A900">
            <v>901</v>
          </cell>
          <cell r="D900"/>
        </row>
        <row r="901">
          <cell r="A901">
            <v>902</v>
          </cell>
          <cell r="D901"/>
        </row>
        <row r="902">
          <cell r="A902">
            <v>903</v>
          </cell>
          <cell r="D902"/>
        </row>
        <row r="903">
          <cell r="A903">
            <v>904</v>
          </cell>
          <cell r="D903"/>
        </row>
        <row r="904">
          <cell r="A904">
            <v>905</v>
          </cell>
          <cell r="D904"/>
        </row>
        <row r="905">
          <cell r="A905">
            <v>906</v>
          </cell>
          <cell r="D905"/>
        </row>
        <row r="906">
          <cell r="A906">
            <v>907</v>
          </cell>
          <cell r="D906"/>
        </row>
        <row r="907">
          <cell r="A907">
            <v>908</v>
          </cell>
          <cell r="D907"/>
        </row>
        <row r="908">
          <cell r="A908">
            <v>909</v>
          </cell>
          <cell r="D908"/>
        </row>
        <row r="909">
          <cell r="A909">
            <v>910</v>
          </cell>
          <cell r="D909"/>
        </row>
        <row r="910">
          <cell r="A910">
            <v>911</v>
          </cell>
          <cell r="D910"/>
        </row>
        <row r="911">
          <cell r="A911">
            <v>912</v>
          </cell>
          <cell r="D911"/>
        </row>
        <row r="912">
          <cell r="A912">
            <v>913</v>
          </cell>
          <cell r="D912"/>
        </row>
        <row r="913">
          <cell r="A913">
            <v>914</v>
          </cell>
          <cell r="D913"/>
        </row>
        <row r="914">
          <cell r="A914">
            <v>915</v>
          </cell>
          <cell r="D914"/>
        </row>
        <row r="915">
          <cell r="A915">
            <v>916</v>
          </cell>
          <cell r="D915"/>
        </row>
        <row r="916">
          <cell r="A916">
            <v>917</v>
          </cell>
          <cell r="D916"/>
        </row>
        <row r="917">
          <cell r="A917">
            <v>918</v>
          </cell>
          <cell r="D917"/>
        </row>
        <row r="918">
          <cell r="A918">
            <v>919</v>
          </cell>
          <cell r="D918"/>
        </row>
        <row r="919">
          <cell r="A919">
            <v>920</v>
          </cell>
          <cell r="D919"/>
        </row>
        <row r="920">
          <cell r="A920">
            <v>921</v>
          </cell>
          <cell r="D920"/>
        </row>
        <row r="921">
          <cell r="A921">
            <v>922</v>
          </cell>
          <cell r="D921"/>
        </row>
        <row r="922">
          <cell r="A922">
            <v>923</v>
          </cell>
          <cell r="D922"/>
        </row>
        <row r="923">
          <cell r="A923">
            <v>924</v>
          </cell>
          <cell r="D923"/>
        </row>
        <row r="924">
          <cell r="A924">
            <v>925</v>
          </cell>
          <cell r="D924"/>
        </row>
        <row r="925">
          <cell r="A925">
            <v>926</v>
          </cell>
          <cell r="D925"/>
        </row>
        <row r="926">
          <cell r="A926">
            <v>927</v>
          </cell>
          <cell r="D926"/>
        </row>
        <row r="927">
          <cell r="A927">
            <v>928</v>
          </cell>
          <cell r="D927"/>
        </row>
        <row r="928">
          <cell r="A928">
            <v>929</v>
          </cell>
          <cell r="D928"/>
        </row>
        <row r="929">
          <cell r="A929">
            <v>930</v>
          </cell>
          <cell r="D929"/>
        </row>
        <row r="930">
          <cell r="A930">
            <v>931</v>
          </cell>
          <cell r="D930"/>
        </row>
        <row r="931">
          <cell r="A931">
            <v>932</v>
          </cell>
          <cell r="D931"/>
        </row>
        <row r="932">
          <cell r="A932">
            <v>933</v>
          </cell>
          <cell r="D932"/>
        </row>
        <row r="933">
          <cell r="A933">
            <v>934</v>
          </cell>
          <cell r="D933"/>
        </row>
        <row r="934">
          <cell r="A934">
            <v>935</v>
          </cell>
          <cell r="D934"/>
        </row>
        <row r="935">
          <cell r="A935">
            <v>936</v>
          </cell>
          <cell r="D935"/>
        </row>
        <row r="936">
          <cell r="A936">
            <v>937</v>
          </cell>
          <cell r="D936"/>
        </row>
        <row r="937">
          <cell r="A937">
            <v>938</v>
          </cell>
          <cell r="D937"/>
        </row>
        <row r="938">
          <cell r="A938">
            <v>939</v>
          </cell>
          <cell r="D938"/>
        </row>
        <row r="939">
          <cell r="A939">
            <v>940</v>
          </cell>
          <cell r="D939"/>
        </row>
        <row r="940">
          <cell r="A940">
            <v>941</v>
          </cell>
          <cell r="D940"/>
        </row>
        <row r="941">
          <cell r="A941">
            <v>942</v>
          </cell>
          <cell r="D941"/>
        </row>
        <row r="942">
          <cell r="A942">
            <v>943</v>
          </cell>
          <cell r="D942"/>
        </row>
        <row r="943">
          <cell r="A943">
            <v>944</v>
          </cell>
          <cell r="D943"/>
        </row>
        <row r="944">
          <cell r="A944">
            <v>945</v>
          </cell>
          <cell r="D944"/>
        </row>
        <row r="945">
          <cell r="A945">
            <v>946</v>
          </cell>
          <cell r="D945"/>
        </row>
        <row r="946">
          <cell r="A946">
            <v>947</v>
          </cell>
          <cell r="D946"/>
        </row>
        <row r="947">
          <cell r="A947">
            <v>948</v>
          </cell>
          <cell r="D947"/>
        </row>
        <row r="948">
          <cell r="A948">
            <v>949</v>
          </cell>
          <cell r="D948"/>
        </row>
        <row r="949">
          <cell r="A949">
            <v>950</v>
          </cell>
          <cell r="D949"/>
        </row>
        <row r="950">
          <cell r="A950">
            <v>951</v>
          </cell>
          <cell r="D950"/>
        </row>
        <row r="951">
          <cell r="A951">
            <v>952</v>
          </cell>
          <cell r="D951"/>
        </row>
        <row r="952">
          <cell r="A952">
            <v>953</v>
          </cell>
          <cell r="D952"/>
        </row>
        <row r="953">
          <cell r="A953">
            <v>954</v>
          </cell>
          <cell r="D953"/>
        </row>
        <row r="954">
          <cell r="A954">
            <v>955</v>
          </cell>
          <cell r="D954"/>
        </row>
        <row r="955">
          <cell r="A955">
            <v>956</v>
          </cell>
          <cell r="D955"/>
        </row>
        <row r="956">
          <cell r="A956">
            <v>957</v>
          </cell>
          <cell r="D956"/>
        </row>
        <row r="957">
          <cell r="A957">
            <v>958</v>
          </cell>
          <cell r="D957"/>
        </row>
        <row r="958">
          <cell r="A958">
            <v>959</v>
          </cell>
          <cell r="D958"/>
        </row>
        <row r="959">
          <cell r="A959">
            <v>960</v>
          </cell>
          <cell r="D959"/>
        </row>
        <row r="960">
          <cell r="A960">
            <v>961</v>
          </cell>
          <cell r="D960"/>
        </row>
        <row r="961">
          <cell r="A961">
            <v>962</v>
          </cell>
          <cell r="D961"/>
        </row>
        <row r="962">
          <cell r="A962">
            <v>963</v>
          </cell>
          <cell r="D962"/>
        </row>
        <row r="963">
          <cell r="A963">
            <v>964</v>
          </cell>
          <cell r="D963"/>
        </row>
        <row r="964">
          <cell r="A964">
            <v>965</v>
          </cell>
          <cell r="D964"/>
        </row>
        <row r="965">
          <cell r="A965">
            <v>966</v>
          </cell>
          <cell r="D965"/>
        </row>
        <row r="966">
          <cell r="A966">
            <v>967</v>
          </cell>
          <cell r="D966"/>
        </row>
        <row r="967">
          <cell r="A967">
            <v>968</v>
          </cell>
          <cell r="D967"/>
        </row>
        <row r="968">
          <cell r="A968">
            <v>969</v>
          </cell>
          <cell r="D968"/>
        </row>
        <row r="969">
          <cell r="A969">
            <v>970</v>
          </cell>
          <cell r="D969"/>
        </row>
        <row r="970">
          <cell r="A970">
            <v>971</v>
          </cell>
          <cell r="D970"/>
        </row>
        <row r="971">
          <cell r="A971">
            <v>972</v>
          </cell>
          <cell r="D971"/>
        </row>
        <row r="972">
          <cell r="A972">
            <v>973</v>
          </cell>
          <cell r="D972"/>
        </row>
        <row r="973">
          <cell r="A973">
            <v>974</v>
          </cell>
          <cell r="D973"/>
        </row>
        <row r="974">
          <cell r="A974">
            <v>975</v>
          </cell>
          <cell r="D974"/>
        </row>
        <row r="975">
          <cell r="A975">
            <v>976</v>
          </cell>
          <cell r="D975"/>
        </row>
        <row r="976">
          <cell r="A976">
            <v>977</v>
          </cell>
          <cell r="D976"/>
        </row>
        <row r="977">
          <cell r="A977">
            <v>978</v>
          </cell>
          <cell r="D977"/>
        </row>
        <row r="978">
          <cell r="A978">
            <v>979</v>
          </cell>
          <cell r="D978"/>
        </row>
        <row r="979">
          <cell r="A979">
            <v>980</v>
          </cell>
          <cell r="D979"/>
        </row>
        <row r="980">
          <cell r="A980">
            <v>981</v>
          </cell>
          <cell r="D980"/>
        </row>
        <row r="981">
          <cell r="A981">
            <v>982</v>
          </cell>
          <cell r="D981"/>
        </row>
        <row r="982">
          <cell r="A982">
            <v>983</v>
          </cell>
          <cell r="D982"/>
        </row>
        <row r="983">
          <cell r="A983">
            <v>984</v>
          </cell>
          <cell r="D983"/>
        </row>
        <row r="984">
          <cell r="A984">
            <v>985</v>
          </cell>
          <cell r="D984"/>
        </row>
        <row r="985">
          <cell r="A985">
            <v>986</v>
          </cell>
          <cell r="D985"/>
        </row>
        <row r="986">
          <cell r="A986">
            <v>987</v>
          </cell>
          <cell r="D986"/>
        </row>
        <row r="987">
          <cell r="A987">
            <v>988</v>
          </cell>
          <cell r="D987"/>
        </row>
        <row r="988">
          <cell r="A988">
            <v>989</v>
          </cell>
          <cell r="D988"/>
        </row>
        <row r="989">
          <cell r="A989">
            <v>990</v>
          </cell>
          <cell r="D989"/>
        </row>
        <row r="990">
          <cell r="A990">
            <v>991</v>
          </cell>
          <cell r="D990"/>
        </row>
        <row r="991">
          <cell r="A991">
            <v>992</v>
          </cell>
          <cell r="D991"/>
        </row>
        <row r="992">
          <cell r="A992">
            <v>993</v>
          </cell>
          <cell r="D992"/>
        </row>
        <row r="993">
          <cell r="A993">
            <v>994</v>
          </cell>
          <cell r="D993"/>
        </row>
        <row r="994">
          <cell r="A994">
            <v>995</v>
          </cell>
          <cell r="D994"/>
        </row>
        <row r="995">
          <cell r="A995">
            <v>996</v>
          </cell>
          <cell r="D995"/>
        </row>
        <row r="996">
          <cell r="A996">
            <v>997</v>
          </cell>
          <cell r="D996"/>
        </row>
        <row r="997">
          <cell r="A997">
            <v>998</v>
          </cell>
          <cell r="D997"/>
        </row>
        <row r="998">
          <cell r="A998">
            <v>999</v>
          </cell>
          <cell r="D998"/>
        </row>
        <row r="999">
          <cell r="A999">
            <v>1000</v>
          </cell>
          <cell r="D999"/>
        </row>
        <row r="1000">
          <cell r="A1000">
            <v>1001</v>
          </cell>
          <cell r="D1000"/>
        </row>
        <row r="1001">
          <cell r="A1001">
            <v>1002</v>
          </cell>
          <cell r="D1001"/>
        </row>
        <row r="1002">
          <cell r="A1002">
            <v>1003</v>
          </cell>
          <cell r="D1002"/>
        </row>
        <row r="1003">
          <cell r="A1003">
            <v>1004</v>
          </cell>
          <cell r="D1003"/>
        </row>
        <row r="1004">
          <cell r="A1004">
            <v>1005</v>
          </cell>
          <cell r="D1004"/>
        </row>
        <row r="1005">
          <cell r="A1005">
            <v>1006</v>
          </cell>
          <cell r="D1005"/>
        </row>
        <row r="1006">
          <cell r="A1006">
            <v>1007</v>
          </cell>
          <cell r="D1006"/>
        </row>
        <row r="1007">
          <cell r="A1007">
            <v>1008</v>
          </cell>
          <cell r="D1007"/>
        </row>
        <row r="1008">
          <cell r="A1008">
            <v>1009</v>
          </cell>
          <cell r="D1008"/>
        </row>
        <row r="1009">
          <cell r="A1009">
            <v>1010</v>
          </cell>
          <cell r="D1009"/>
        </row>
        <row r="1010">
          <cell r="A1010">
            <v>1011</v>
          </cell>
          <cell r="D1010"/>
        </row>
        <row r="1011">
          <cell r="A1011">
            <v>1012</v>
          </cell>
          <cell r="D1011"/>
        </row>
        <row r="1012">
          <cell r="A1012">
            <v>1013</v>
          </cell>
          <cell r="D1012"/>
        </row>
        <row r="1013">
          <cell r="A1013">
            <v>1014</v>
          </cell>
          <cell r="D1013"/>
        </row>
        <row r="1014">
          <cell r="A1014">
            <v>1015</v>
          </cell>
          <cell r="D1014"/>
        </row>
        <row r="1015">
          <cell r="A1015">
            <v>1016</v>
          </cell>
          <cell r="D1015"/>
        </row>
        <row r="1016">
          <cell r="A1016">
            <v>1017</v>
          </cell>
          <cell r="D1016"/>
        </row>
        <row r="1017">
          <cell r="A1017">
            <v>1018</v>
          </cell>
          <cell r="D1017"/>
        </row>
        <row r="1018">
          <cell r="A1018">
            <v>1019</v>
          </cell>
          <cell r="D1018"/>
        </row>
        <row r="1019">
          <cell r="A1019">
            <v>1020</v>
          </cell>
          <cell r="D1019"/>
        </row>
        <row r="1020">
          <cell r="A1020">
            <v>1021</v>
          </cell>
          <cell r="D1020"/>
        </row>
        <row r="1021">
          <cell r="A1021">
            <v>1022</v>
          </cell>
          <cell r="D1021"/>
        </row>
        <row r="1022">
          <cell r="A1022">
            <v>1023</v>
          </cell>
          <cell r="D1022"/>
        </row>
        <row r="1023">
          <cell r="A1023">
            <v>1024</v>
          </cell>
          <cell r="D1023"/>
        </row>
        <row r="1024">
          <cell r="A1024">
            <v>1025</v>
          </cell>
          <cell r="D1024"/>
        </row>
        <row r="1025">
          <cell r="A1025">
            <v>1026</v>
          </cell>
          <cell r="D1025"/>
        </row>
        <row r="1026">
          <cell r="A1026">
            <v>1027</v>
          </cell>
          <cell r="D1026"/>
        </row>
        <row r="1027">
          <cell r="A1027">
            <v>1028</v>
          </cell>
          <cell r="D1027"/>
        </row>
        <row r="1028">
          <cell r="A1028">
            <v>1029</v>
          </cell>
          <cell r="D1028"/>
        </row>
        <row r="1029">
          <cell r="A1029">
            <v>1030</v>
          </cell>
          <cell r="D1029"/>
        </row>
        <row r="1030">
          <cell r="A1030">
            <v>1031</v>
          </cell>
          <cell r="D1030"/>
        </row>
        <row r="1031">
          <cell r="A1031">
            <v>1032</v>
          </cell>
          <cell r="D1031"/>
        </row>
        <row r="1032">
          <cell r="A1032">
            <v>1033</v>
          </cell>
          <cell r="D1032"/>
        </row>
        <row r="1033">
          <cell r="A1033">
            <v>1034</v>
          </cell>
          <cell r="D1033"/>
        </row>
        <row r="1034">
          <cell r="A1034">
            <v>1035</v>
          </cell>
          <cell r="D1034"/>
        </row>
        <row r="1035">
          <cell r="A1035">
            <v>1036</v>
          </cell>
          <cell r="D1035"/>
        </row>
        <row r="1036">
          <cell r="A1036">
            <v>1037</v>
          </cell>
          <cell r="D1036"/>
        </row>
        <row r="1037">
          <cell r="A1037">
            <v>1038</v>
          </cell>
          <cell r="D1037"/>
        </row>
        <row r="1038">
          <cell r="A1038">
            <v>1039</v>
          </cell>
          <cell r="D1038"/>
        </row>
        <row r="1039">
          <cell r="A1039">
            <v>1040</v>
          </cell>
          <cell r="D1039"/>
        </row>
        <row r="1040">
          <cell r="A1040">
            <v>1041</v>
          </cell>
          <cell r="D1040"/>
        </row>
        <row r="1041">
          <cell r="A1041">
            <v>1042</v>
          </cell>
          <cell r="D1041"/>
        </row>
        <row r="1042">
          <cell r="A1042">
            <v>1043</v>
          </cell>
          <cell r="D1042"/>
        </row>
        <row r="1043">
          <cell r="A1043">
            <v>1044</v>
          </cell>
          <cell r="D1043"/>
        </row>
        <row r="1044">
          <cell r="A1044">
            <v>1045</v>
          </cell>
          <cell r="D1044"/>
        </row>
        <row r="1045">
          <cell r="A1045">
            <v>1046</v>
          </cell>
          <cell r="D1045"/>
        </row>
        <row r="1046">
          <cell r="A1046">
            <v>1047</v>
          </cell>
          <cell r="D1046"/>
        </row>
        <row r="1047">
          <cell r="A1047">
            <v>1048</v>
          </cell>
          <cell r="D1047"/>
        </row>
        <row r="1048">
          <cell r="A1048">
            <v>1049</v>
          </cell>
          <cell r="D1048"/>
        </row>
        <row r="1049">
          <cell r="A1049">
            <v>1050</v>
          </cell>
          <cell r="D1049"/>
        </row>
        <row r="1050">
          <cell r="A1050">
            <v>1051</v>
          </cell>
          <cell r="D1050"/>
        </row>
        <row r="1051">
          <cell r="A1051">
            <v>1052</v>
          </cell>
          <cell r="D1051"/>
        </row>
        <row r="1052">
          <cell r="A1052">
            <v>1053</v>
          </cell>
          <cell r="D1052"/>
        </row>
        <row r="1053">
          <cell r="A1053">
            <v>1054</v>
          </cell>
          <cell r="D1053"/>
        </row>
        <row r="1054">
          <cell r="A1054">
            <v>1055</v>
          </cell>
          <cell r="D1054"/>
        </row>
        <row r="1055">
          <cell r="A1055">
            <v>1056</v>
          </cell>
          <cell r="D1055"/>
        </row>
        <row r="1056">
          <cell r="A1056">
            <v>1057</v>
          </cell>
          <cell r="D1056"/>
        </row>
        <row r="1057">
          <cell r="A1057">
            <v>1058</v>
          </cell>
          <cell r="D1057"/>
        </row>
        <row r="1058">
          <cell r="A1058">
            <v>1059</v>
          </cell>
          <cell r="D1058"/>
        </row>
        <row r="1059">
          <cell r="A1059">
            <v>1060</v>
          </cell>
          <cell r="D1059"/>
        </row>
        <row r="1060">
          <cell r="A1060">
            <v>1061</v>
          </cell>
          <cell r="D1060"/>
        </row>
        <row r="1061">
          <cell r="A1061">
            <v>1062</v>
          </cell>
          <cell r="D1061"/>
        </row>
        <row r="1062">
          <cell r="A1062">
            <v>1063</v>
          </cell>
          <cell r="D1062"/>
        </row>
        <row r="1063">
          <cell r="A1063">
            <v>1064</v>
          </cell>
          <cell r="D1063"/>
        </row>
        <row r="1064">
          <cell r="A1064">
            <v>1065</v>
          </cell>
          <cell r="D1064"/>
        </row>
        <row r="1065">
          <cell r="A1065">
            <v>1066</v>
          </cell>
          <cell r="D1065"/>
        </row>
        <row r="1066">
          <cell r="A1066">
            <v>1067</v>
          </cell>
          <cell r="D1066"/>
        </row>
        <row r="1067">
          <cell r="A1067">
            <v>1068</v>
          </cell>
          <cell r="D1067"/>
        </row>
        <row r="1068">
          <cell r="A1068">
            <v>1069</v>
          </cell>
          <cell r="D1068"/>
        </row>
        <row r="1069">
          <cell r="A1069">
            <v>1070</v>
          </cell>
          <cell r="D1069"/>
        </row>
        <row r="1070">
          <cell r="A1070">
            <v>1071</v>
          </cell>
          <cell r="D1070"/>
        </row>
        <row r="1071">
          <cell r="A1071">
            <v>1072</v>
          </cell>
          <cell r="D1071"/>
        </row>
        <row r="1072">
          <cell r="A1072">
            <v>1073</v>
          </cell>
          <cell r="D1072"/>
        </row>
        <row r="1073">
          <cell r="A1073">
            <v>1074</v>
          </cell>
          <cell r="D1073"/>
        </row>
        <row r="1074">
          <cell r="A1074">
            <v>1075</v>
          </cell>
          <cell r="D1074"/>
        </row>
        <row r="1075">
          <cell r="A1075">
            <v>1076</v>
          </cell>
          <cell r="D1075"/>
        </row>
        <row r="1076">
          <cell r="A1076">
            <v>1077</v>
          </cell>
          <cell r="D1076"/>
        </row>
        <row r="1077">
          <cell r="A1077">
            <v>1078</v>
          </cell>
          <cell r="D1077"/>
        </row>
        <row r="1078">
          <cell r="A1078">
            <v>1079</v>
          </cell>
          <cell r="D1078"/>
        </row>
        <row r="1079">
          <cell r="A1079">
            <v>1080</v>
          </cell>
          <cell r="D1079"/>
        </row>
        <row r="1080">
          <cell r="A1080">
            <v>1081</v>
          </cell>
          <cell r="D1080"/>
        </row>
        <row r="1081">
          <cell r="A1081">
            <v>1082</v>
          </cell>
          <cell r="D1081"/>
        </row>
        <row r="1082">
          <cell r="A1082">
            <v>1083</v>
          </cell>
          <cell r="D1082"/>
        </row>
        <row r="1083">
          <cell r="A1083">
            <v>1084</v>
          </cell>
          <cell r="D1083"/>
        </row>
        <row r="1084">
          <cell r="A1084">
            <v>1085</v>
          </cell>
          <cell r="D1084"/>
        </row>
        <row r="1085">
          <cell r="A1085">
            <v>1086</v>
          </cell>
          <cell r="D1085"/>
        </row>
        <row r="1086">
          <cell r="A1086">
            <v>1087</v>
          </cell>
          <cell r="D1086"/>
        </row>
        <row r="1087">
          <cell r="A1087">
            <v>1088</v>
          </cell>
          <cell r="D1087"/>
        </row>
        <row r="1088">
          <cell r="A1088">
            <v>1089</v>
          </cell>
          <cell r="D1088"/>
        </row>
        <row r="1089">
          <cell r="A1089">
            <v>1090</v>
          </cell>
          <cell r="D1089"/>
        </row>
        <row r="1090">
          <cell r="A1090">
            <v>1091</v>
          </cell>
          <cell r="D1090"/>
        </row>
        <row r="1091">
          <cell r="A1091">
            <v>1092</v>
          </cell>
          <cell r="D1091"/>
        </row>
        <row r="1092">
          <cell r="A1092">
            <v>1093</v>
          </cell>
          <cell r="D1092"/>
        </row>
        <row r="1093">
          <cell r="A1093">
            <v>1094</v>
          </cell>
          <cell r="D1093"/>
        </row>
        <row r="1094">
          <cell r="A1094">
            <v>1095</v>
          </cell>
          <cell r="D1094"/>
        </row>
        <row r="1095">
          <cell r="A1095">
            <v>1096</v>
          </cell>
          <cell r="D1095"/>
        </row>
        <row r="1096">
          <cell r="A1096">
            <v>1097</v>
          </cell>
          <cell r="D1096"/>
        </row>
        <row r="1097">
          <cell r="A1097">
            <v>1098</v>
          </cell>
          <cell r="D1097"/>
        </row>
        <row r="1098">
          <cell r="A1098">
            <v>1099</v>
          </cell>
          <cell r="D1098"/>
        </row>
        <row r="1099">
          <cell r="A1099">
            <v>1100</v>
          </cell>
          <cell r="D1099"/>
        </row>
        <row r="1100">
          <cell r="A1100">
            <v>1101</v>
          </cell>
          <cell r="D1100"/>
        </row>
        <row r="1101">
          <cell r="A1101">
            <v>1102</v>
          </cell>
          <cell r="D1101"/>
        </row>
        <row r="1102">
          <cell r="A1102">
            <v>1103</v>
          </cell>
          <cell r="D1102"/>
        </row>
        <row r="1103">
          <cell r="A1103">
            <v>1104</v>
          </cell>
          <cell r="D1103"/>
        </row>
        <row r="1104">
          <cell r="A1104">
            <v>1105</v>
          </cell>
          <cell r="D1104"/>
        </row>
        <row r="1105">
          <cell r="A1105">
            <v>1106</v>
          </cell>
          <cell r="D1105"/>
        </row>
        <row r="1106">
          <cell r="A1106">
            <v>1107</v>
          </cell>
          <cell r="D1106"/>
        </row>
        <row r="1107">
          <cell r="A1107">
            <v>1108</v>
          </cell>
          <cell r="D1107"/>
        </row>
        <row r="1108">
          <cell r="A1108">
            <v>1109</v>
          </cell>
          <cell r="D1108"/>
        </row>
        <row r="1109">
          <cell r="A1109">
            <v>1110</v>
          </cell>
          <cell r="D1109"/>
        </row>
        <row r="1110">
          <cell r="A1110">
            <v>1111</v>
          </cell>
          <cell r="D1110"/>
        </row>
        <row r="1111">
          <cell r="A1111">
            <v>1112</v>
          </cell>
          <cell r="D1111"/>
        </row>
        <row r="1112">
          <cell r="A1112">
            <v>1113</v>
          </cell>
          <cell r="D1112"/>
        </row>
        <row r="1113">
          <cell r="A1113">
            <v>1114</v>
          </cell>
          <cell r="D1113"/>
        </row>
        <row r="1114">
          <cell r="A1114">
            <v>1115</v>
          </cell>
          <cell r="D1114"/>
        </row>
        <row r="1115">
          <cell r="A1115">
            <v>1116</v>
          </cell>
          <cell r="D1115"/>
        </row>
        <row r="1116">
          <cell r="A1116">
            <v>1117</v>
          </cell>
          <cell r="D1116"/>
        </row>
        <row r="1117">
          <cell r="A1117">
            <v>1118</v>
          </cell>
          <cell r="D1117"/>
        </row>
        <row r="1118">
          <cell r="A1118">
            <v>1119</v>
          </cell>
          <cell r="D1118"/>
        </row>
        <row r="1119">
          <cell r="A1119">
            <v>1120</v>
          </cell>
          <cell r="D1119"/>
        </row>
        <row r="1120">
          <cell r="A1120">
            <v>1121</v>
          </cell>
          <cell r="D1120"/>
        </row>
        <row r="1121">
          <cell r="A1121">
            <v>1122</v>
          </cell>
          <cell r="D1121"/>
        </row>
        <row r="1122">
          <cell r="A1122">
            <v>1123</v>
          </cell>
          <cell r="D1122"/>
        </row>
        <row r="1123">
          <cell r="A1123">
            <v>1124</v>
          </cell>
          <cell r="D1123"/>
        </row>
        <row r="1124">
          <cell r="A1124">
            <v>1125</v>
          </cell>
          <cell r="D1124"/>
        </row>
        <row r="1125">
          <cell r="A1125">
            <v>1126</v>
          </cell>
          <cell r="D1125"/>
        </row>
        <row r="1126">
          <cell r="A1126">
            <v>1127</v>
          </cell>
          <cell r="D1126"/>
        </row>
        <row r="1127">
          <cell r="A1127">
            <v>1128</v>
          </cell>
          <cell r="D1127"/>
        </row>
        <row r="1128">
          <cell r="A1128">
            <v>1129</v>
          </cell>
          <cell r="D1128"/>
        </row>
        <row r="1129">
          <cell r="A1129">
            <v>1130</v>
          </cell>
          <cell r="D1129"/>
        </row>
        <row r="1130">
          <cell r="A1130">
            <v>1131</v>
          </cell>
          <cell r="D1130"/>
        </row>
        <row r="1131">
          <cell r="A1131">
            <v>1132</v>
          </cell>
          <cell r="D1131"/>
        </row>
        <row r="1132">
          <cell r="A1132">
            <v>1133</v>
          </cell>
          <cell r="D1132"/>
        </row>
        <row r="1133">
          <cell r="A1133">
            <v>1134</v>
          </cell>
          <cell r="D1133"/>
        </row>
        <row r="1134">
          <cell r="A1134">
            <v>1135</v>
          </cell>
          <cell r="D1134"/>
        </row>
        <row r="1135">
          <cell r="A1135">
            <v>1136</v>
          </cell>
          <cell r="D1135"/>
        </row>
        <row r="1136">
          <cell r="A1136">
            <v>1137</v>
          </cell>
          <cell r="D1136"/>
        </row>
        <row r="1137">
          <cell r="A1137">
            <v>1138</v>
          </cell>
          <cell r="D1137"/>
        </row>
        <row r="1138">
          <cell r="A1138">
            <v>1139</v>
          </cell>
          <cell r="D1138"/>
        </row>
        <row r="1139">
          <cell r="A1139">
            <v>1140</v>
          </cell>
          <cell r="D1139"/>
        </row>
        <row r="1140">
          <cell r="A1140">
            <v>1141</v>
          </cell>
          <cell r="D1140"/>
        </row>
        <row r="1141">
          <cell r="A1141">
            <v>1142</v>
          </cell>
          <cell r="D1141"/>
        </row>
        <row r="1142">
          <cell r="A1142">
            <v>1143</v>
          </cell>
          <cell r="D1142"/>
        </row>
        <row r="1143">
          <cell r="A1143">
            <v>1144</v>
          </cell>
          <cell r="D1143"/>
        </row>
        <row r="1144">
          <cell r="A1144">
            <v>1145</v>
          </cell>
          <cell r="D1144"/>
        </row>
        <row r="1145">
          <cell r="A1145">
            <v>1146</v>
          </cell>
          <cell r="D1145"/>
        </row>
        <row r="1146">
          <cell r="A1146">
            <v>1147</v>
          </cell>
          <cell r="D1146"/>
        </row>
        <row r="1147">
          <cell r="A1147">
            <v>1148</v>
          </cell>
          <cell r="D1147"/>
        </row>
        <row r="1148">
          <cell r="A1148">
            <v>1149</v>
          </cell>
          <cell r="D1148"/>
        </row>
        <row r="1149">
          <cell r="A1149">
            <v>1150</v>
          </cell>
          <cell r="D1149"/>
        </row>
        <row r="1150">
          <cell r="A1150">
            <v>1151</v>
          </cell>
          <cell r="D1150"/>
        </row>
        <row r="1151">
          <cell r="A1151">
            <v>1152</v>
          </cell>
          <cell r="D1151"/>
        </row>
        <row r="1152">
          <cell r="A1152">
            <v>1153</v>
          </cell>
          <cell r="D1152"/>
        </row>
        <row r="1153">
          <cell r="A1153">
            <v>1154</v>
          </cell>
          <cell r="D1153"/>
        </row>
        <row r="1154">
          <cell r="A1154">
            <v>1155</v>
          </cell>
          <cell r="D1154"/>
        </row>
        <row r="1155">
          <cell r="A1155">
            <v>1156</v>
          </cell>
          <cell r="D1155"/>
        </row>
        <row r="1156">
          <cell r="A1156">
            <v>1157</v>
          </cell>
          <cell r="D1156"/>
        </row>
        <row r="1157">
          <cell r="A1157">
            <v>1158</v>
          </cell>
          <cell r="D1157"/>
        </row>
        <row r="1158">
          <cell r="A1158">
            <v>1159</v>
          </cell>
          <cell r="D1158"/>
        </row>
        <row r="1159">
          <cell r="A1159">
            <v>1160</v>
          </cell>
          <cell r="D1159"/>
        </row>
        <row r="1160">
          <cell r="A1160">
            <v>1161</v>
          </cell>
          <cell r="D1160"/>
        </row>
        <row r="1161">
          <cell r="A1161">
            <v>1162</v>
          </cell>
          <cell r="D1161"/>
        </row>
        <row r="1162">
          <cell r="A1162">
            <v>1163</v>
          </cell>
          <cell r="D1162"/>
        </row>
        <row r="1163">
          <cell r="A1163">
            <v>1164</v>
          </cell>
          <cell r="D1163"/>
        </row>
        <row r="1164">
          <cell r="A1164">
            <v>1165</v>
          </cell>
          <cell r="D1164"/>
        </row>
        <row r="1165">
          <cell r="A1165">
            <v>1166</v>
          </cell>
          <cell r="D1165"/>
        </row>
        <row r="1166">
          <cell r="A1166">
            <v>1167</v>
          </cell>
          <cell r="D1166"/>
        </row>
        <row r="1167">
          <cell r="A1167">
            <v>1168</v>
          </cell>
          <cell r="D1167"/>
        </row>
        <row r="1168">
          <cell r="A1168">
            <v>1169</v>
          </cell>
          <cell r="D1168"/>
        </row>
        <row r="1169">
          <cell r="A1169">
            <v>1170</v>
          </cell>
          <cell r="D1169"/>
        </row>
        <row r="1170">
          <cell r="A1170">
            <v>1171</v>
          </cell>
          <cell r="D1170"/>
        </row>
        <row r="1171">
          <cell r="A1171">
            <v>1172</v>
          </cell>
          <cell r="D1171"/>
        </row>
        <row r="1172">
          <cell r="A1172">
            <v>1173</v>
          </cell>
          <cell r="D1172"/>
        </row>
        <row r="1173">
          <cell r="A1173">
            <v>1174</v>
          </cell>
          <cell r="D1173"/>
        </row>
        <row r="1174">
          <cell r="A1174">
            <v>1175</v>
          </cell>
          <cell r="D1174"/>
        </row>
        <row r="1175">
          <cell r="A1175">
            <v>1176</v>
          </cell>
          <cell r="D1175"/>
        </row>
        <row r="1176">
          <cell r="A1176">
            <v>1177</v>
          </cell>
          <cell r="D1176"/>
        </row>
        <row r="1177">
          <cell r="A1177">
            <v>1178</v>
          </cell>
          <cell r="D1177"/>
        </row>
        <row r="1178">
          <cell r="A1178">
            <v>1179</v>
          </cell>
          <cell r="D1178"/>
        </row>
        <row r="1179">
          <cell r="A1179">
            <v>1180</v>
          </cell>
          <cell r="D1179"/>
        </row>
        <row r="1180">
          <cell r="A1180">
            <v>1181</v>
          </cell>
          <cell r="D1180"/>
        </row>
        <row r="1181">
          <cell r="A1181">
            <v>1182</v>
          </cell>
          <cell r="D1181"/>
        </row>
        <row r="1182">
          <cell r="A1182">
            <v>1183</v>
          </cell>
          <cell r="D1182"/>
        </row>
        <row r="1183">
          <cell r="A1183">
            <v>1184</v>
          </cell>
          <cell r="D1183"/>
        </row>
        <row r="1184">
          <cell r="A1184">
            <v>1185</v>
          </cell>
          <cell r="D1184"/>
        </row>
        <row r="1185">
          <cell r="A1185">
            <v>1186</v>
          </cell>
          <cell r="D1185"/>
        </row>
        <row r="1186">
          <cell r="A1186">
            <v>1187</v>
          </cell>
          <cell r="D1186"/>
        </row>
        <row r="1187">
          <cell r="A1187">
            <v>1188</v>
          </cell>
          <cell r="D1187"/>
        </row>
        <row r="1188">
          <cell r="A1188">
            <v>1189</v>
          </cell>
          <cell r="D1188"/>
        </row>
        <row r="1189">
          <cell r="A1189">
            <v>1190</v>
          </cell>
          <cell r="D1189"/>
        </row>
        <row r="1190">
          <cell r="A1190">
            <v>1191</v>
          </cell>
          <cell r="D1190"/>
        </row>
        <row r="1191">
          <cell r="A1191">
            <v>1192</v>
          </cell>
          <cell r="D1191"/>
        </row>
        <row r="1192">
          <cell r="A1192">
            <v>1193</v>
          </cell>
          <cell r="D1192"/>
        </row>
        <row r="1193">
          <cell r="A1193">
            <v>1194</v>
          </cell>
          <cell r="D1193"/>
        </row>
        <row r="1194">
          <cell r="A1194">
            <v>1195</v>
          </cell>
          <cell r="D1194"/>
        </row>
        <row r="1195">
          <cell r="A1195">
            <v>1196</v>
          </cell>
          <cell r="D1195"/>
        </row>
        <row r="1196">
          <cell r="A1196">
            <v>1197</v>
          </cell>
          <cell r="D1196"/>
        </row>
        <row r="1197">
          <cell r="A1197">
            <v>1198</v>
          </cell>
          <cell r="D1197"/>
        </row>
        <row r="1198">
          <cell r="A1198">
            <v>1199</v>
          </cell>
          <cell r="D1198"/>
        </row>
        <row r="1199">
          <cell r="A1199">
            <v>1200</v>
          </cell>
          <cell r="D1199"/>
        </row>
        <row r="1200">
          <cell r="A1200">
            <v>1201</v>
          </cell>
          <cell r="D1200"/>
        </row>
        <row r="1201">
          <cell r="A1201">
            <v>1202</v>
          </cell>
          <cell r="D1201"/>
        </row>
        <row r="1202">
          <cell r="A1202">
            <v>1203</v>
          </cell>
          <cell r="D1202"/>
        </row>
        <row r="1203">
          <cell r="A1203">
            <v>1204</v>
          </cell>
          <cell r="D1203"/>
        </row>
        <row r="1204">
          <cell r="A1204">
            <v>1205</v>
          </cell>
          <cell r="D1204"/>
        </row>
        <row r="1205">
          <cell r="A1205">
            <v>1206</v>
          </cell>
          <cell r="D1205"/>
        </row>
        <row r="1206">
          <cell r="A1206">
            <v>1207</v>
          </cell>
          <cell r="D1206"/>
        </row>
        <row r="1207">
          <cell r="A1207">
            <v>1208</v>
          </cell>
          <cell r="D1207"/>
        </row>
        <row r="1208">
          <cell r="A1208">
            <v>1209</v>
          </cell>
          <cell r="D1208"/>
        </row>
        <row r="1209">
          <cell r="A1209">
            <v>1210</v>
          </cell>
          <cell r="D1209"/>
        </row>
        <row r="1210">
          <cell r="A1210">
            <v>1211</v>
          </cell>
          <cell r="D1210"/>
        </row>
        <row r="1211">
          <cell r="A1211">
            <v>1212</v>
          </cell>
          <cell r="D1211"/>
        </row>
        <row r="1212">
          <cell r="A1212">
            <v>1213</v>
          </cell>
          <cell r="D1212"/>
        </row>
        <row r="1213">
          <cell r="A1213">
            <v>1214</v>
          </cell>
          <cell r="D1213"/>
        </row>
        <row r="1214">
          <cell r="A1214">
            <v>1215</v>
          </cell>
          <cell r="D1214"/>
        </row>
        <row r="1215">
          <cell r="A1215">
            <v>1216</v>
          </cell>
          <cell r="D1215"/>
        </row>
        <row r="1216">
          <cell r="A1216">
            <v>1217</v>
          </cell>
          <cell r="D1216"/>
        </row>
        <row r="1217">
          <cell r="A1217">
            <v>1218</v>
          </cell>
          <cell r="D1217"/>
        </row>
        <row r="1218">
          <cell r="A1218">
            <v>1219</v>
          </cell>
          <cell r="D1218"/>
        </row>
        <row r="1219">
          <cell r="A1219">
            <v>1220</v>
          </cell>
          <cell r="D1219"/>
        </row>
        <row r="1220">
          <cell r="A1220">
            <v>1221</v>
          </cell>
          <cell r="D1220"/>
        </row>
        <row r="1221">
          <cell r="A1221">
            <v>1222</v>
          </cell>
          <cell r="D1221"/>
        </row>
        <row r="1222">
          <cell r="A1222">
            <v>1223</v>
          </cell>
          <cell r="D1222"/>
        </row>
        <row r="1223">
          <cell r="A1223">
            <v>1224</v>
          </cell>
          <cell r="D1223"/>
        </row>
        <row r="1224">
          <cell r="A1224">
            <v>1225</v>
          </cell>
          <cell r="D1224"/>
        </row>
        <row r="1225">
          <cell r="A1225">
            <v>1226</v>
          </cell>
          <cell r="D1225"/>
        </row>
        <row r="1226">
          <cell r="A1226">
            <v>1227</v>
          </cell>
          <cell r="D1226"/>
        </row>
        <row r="1227">
          <cell r="A1227">
            <v>1228</v>
          </cell>
          <cell r="D1227"/>
        </row>
        <row r="1228">
          <cell r="A1228">
            <v>1229</v>
          </cell>
          <cell r="D1228"/>
        </row>
        <row r="1229">
          <cell r="A1229">
            <v>1230</v>
          </cell>
          <cell r="D1229"/>
        </row>
        <row r="1230">
          <cell r="A1230">
            <v>1231</v>
          </cell>
          <cell r="D1230"/>
        </row>
        <row r="1231">
          <cell r="A1231">
            <v>1232</v>
          </cell>
          <cell r="D1231"/>
        </row>
        <row r="1232">
          <cell r="A1232">
            <v>1233</v>
          </cell>
          <cell r="D1232"/>
        </row>
        <row r="1233">
          <cell r="A1233">
            <v>1234</v>
          </cell>
          <cell r="D1233"/>
        </row>
        <row r="1234">
          <cell r="A1234">
            <v>1235</v>
          </cell>
          <cell r="D1234"/>
        </row>
        <row r="1235">
          <cell r="A1235">
            <v>1236</v>
          </cell>
          <cell r="D1235"/>
        </row>
        <row r="1236">
          <cell r="A1236">
            <v>1237</v>
          </cell>
          <cell r="D1236"/>
        </row>
        <row r="1237">
          <cell r="A1237">
            <v>1238</v>
          </cell>
          <cell r="D1237"/>
        </row>
        <row r="1238">
          <cell r="A1238">
            <v>1239</v>
          </cell>
          <cell r="D1238"/>
        </row>
        <row r="1239">
          <cell r="A1239">
            <v>1240</v>
          </cell>
          <cell r="D1239"/>
        </row>
        <row r="1240">
          <cell r="A1240">
            <v>1241</v>
          </cell>
          <cell r="D1240"/>
        </row>
        <row r="1241">
          <cell r="A1241">
            <v>1242</v>
          </cell>
          <cell r="D1241"/>
        </row>
        <row r="1242">
          <cell r="A1242">
            <v>1243</v>
          </cell>
          <cell r="D1242"/>
        </row>
        <row r="1243">
          <cell r="A1243">
            <v>1244</v>
          </cell>
          <cell r="D1243"/>
        </row>
        <row r="1244">
          <cell r="A1244">
            <v>1245</v>
          </cell>
          <cell r="D1244"/>
        </row>
        <row r="1245">
          <cell r="A1245">
            <v>1246</v>
          </cell>
          <cell r="D1245"/>
        </row>
        <row r="1246">
          <cell r="A1246">
            <v>1247</v>
          </cell>
          <cell r="D1246"/>
        </row>
        <row r="1247">
          <cell r="A1247">
            <v>1248</v>
          </cell>
          <cell r="D1247"/>
        </row>
        <row r="1248">
          <cell r="A1248">
            <v>1249</v>
          </cell>
          <cell r="D1248"/>
        </row>
        <row r="1249">
          <cell r="A1249">
            <v>1250</v>
          </cell>
          <cell r="D1249"/>
        </row>
        <row r="1250">
          <cell r="A1250">
            <v>1251</v>
          </cell>
          <cell r="D1250"/>
        </row>
        <row r="1251">
          <cell r="A1251">
            <v>1252</v>
          </cell>
          <cell r="D1251"/>
        </row>
        <row r="1252">
          <cell r="A1252">
            <v>1253</v>
          </cell>
          <cell r="D1252"/>
        </row>
        <row r="1253">
          <cell r="A1253">
            <v>1254</v>
          </cell>
          <cell r="D1253"/>
        </row>
        <row r="1254">
          <cell r="A1254">
            <v>1255</v>
          </cell>
          <cell r="D1254"/>
        </row>
        <row r="1255">
          <cell r="A1255">
            <v>1256</v>
          </cell>
          <cell r="D1255"/>
        </row>
        <row r="1256">
          <cell r="A1256">
            <v>1257</v>
          </cell>
          <cell r="D1256"/>
        </row>
        <row r="1257">
          <cell r="A1257">
            <v>1258</v>
          </cell>
          <cell r="D1257"/>
        </row>
        <row r="1258">
          <cell r="A1258">
            <v>1259</v>
          </cell>
          <cell r="D1258"/>
        </row>
        <row r="1259">
          <cell r="A1259">
            <v>1260</v>
          </cell>
          <cell r="D1259"/>
        </row>
        <row r="1260">
          <cell r="A1260">
            <v>1261</v>
          </cell>
          <cell r="D1260"/>
        </row>
        <row r="1261">
          <cell r="A1261">
            <v>1262</v>
          </cell>
          <cell r="D1261"/>
        </row>
        <row r="1262">
          <cell r="A1262">
            <v>1263</v>
          </cell>
          <cell r="D1262"/>
        </row>
        <row r="1263">
          <cell r="A1263">
            <v>1264</v>
          </cell>
          <cell r="D1263"/>
        </row>
        <row r="1264">
          <cell r="A1264">
            <v>1265</v>
          </cell>
          <cell r="D1264"/>
        </row>
        <row r="1265">
          <cell r="A1265">
            <v>1266</v>
          </cell>
          <cell r="D1265"/>
        </row>
        <row r="1266">
          <cell r="A1266">
            <v>1267</v>
          </cell>
          <cell r="D1266"/>
        </row>
        <row r="1267">
          <cell r="A1267">
            <v>1268</v>
          </cell>
          <cell r="D1267"/>
        </row>
        <row r="1268">
          <cell r="A1268">
            <v>1269</v>
          </cell>
          <cell r="D1268"/>
        </row>
        <row r="1269">
          <cell r="A1269">
            <v>1270</v>
          </cell>
          <cell r="D1269"/>
        </row>
        <row r="1270">
          <cell r="A1270">
            <v>1271</v>
          </cell>
          <cell r="D1270"/>
        </row>
        <row r="1271">
          <cell r="A1271">
            <v>1272</v>
          </cell>
          <cell r="D1271"/>
        </row>
        <row r="1272">
          <cell r="A1272">
            <v>1273</v>
          </cell>
          <cell r="D1272"/>
        </row>
        <row r="1273">
          <cell r="A1273">
            <v>1274</v>
          </cell>
          <cell r="D1273"/>
        </row>
        <row r="1274">
          <cell r="A1274">
            <v>1275</v>
          </cell>
          <cell r="D1274"/>
        </row>
        <row r="1275">
          <cell r="A1275">
            <v>1276</v>
          </cell>
          <cell r="D1275"/>
        </row>
        <row r="1276">
          <cell r="A1276">
            <v>1277</v>
          </cell>
          <cell r="D1276"/>
        </row>
        <row r="1277">
          <cell r="A1277">
            <v>1278</v>
          </cell>
          <cell r="D1277"/>
        </row>
        <row r="1278">
          <cell r="A1278">
            <v>1279</v>
          </cell>
          <cell r="D1278"/>
        </row>
        <row r="1279">
          <cell r="A1279">
            <v>1280</v>
          </cell>
          <cell r="D1279"/>
        </row>
        <row r="1280">
          <cell r="A1280">
            <v>1281</v>
          </cell>
          <cell r="D1280"/>
        </row>
        <row r="1281">
          <cell r="A1281">
            <v>1282</v>
          </cell>
          <cell r="D1281"/>
        </row>
        <row r="1282">
          <cell r="A1282">
            <v>1283</v>
          </cell>
          <cell r="D1282"/>
        </row>
        <row r="1283">
          <cell r="A1283">
            <v>1284</v>
          </cell>
          <cell r="D1283"/>
        </row>
        <row r="1284">
          <cell r="A1284">
            <v>1285</v>
          </cell>
          <cell r="D1284"/>
        </row>
        <row r="1285">
          <cell r="A1285">
            <v>1286</v>
          </cell>
          <cell r="D1285"/>
        </row>
        <row r="1286">
          <cell r="A1286">
            <v>1287</v>
          </cell>
          <cell r="D1286"/>
        </row>
        <row r="1287">
          <cell r="A1287">
            <v>1288</v>
          </cell>
          <cell r="D1287"/>
        </row>
        <row r="1288">
          <cell r="A1288">
            <v>1289</v>
          </cell>
          <cell r="D1288"/>
        </row>
        <row r="1289">
          <cell r="A1289">
            <v>1290</v>
          </cell>
          <cell r="D1289"/>
        </row>
        <row r="1290">
          <cell r="A1290">
            <v>1291</v>
          </cell>
          <cell r="D1290"/>
        </row>
        <row r="1291">
          <cell r="A1291">
            <v>1292</v>
          </cell>
          <cell r="D1291"/>
        </row>
        <row r="1292">
          <cell r="A1292">
            <v>1293</v>
          </cell>
          <cell r="D1292"/>
        </row>
        <row r="1293">
          <cell r="A1293">
            <v>1294</v>
          </cell>
          <cell r="D1293"/>
        </row>
        <row r="1294">
          <cell r="A1294">
            <v>1295</v>
          </cell>
          <cell r="D1294"/>
        </row>
        <row r="1295">
          <cell r="A1295">
            <v>1296</v>
          </cell>
          <cell r="D1295"/>
        </row>
        <row r="1296">
          <cell r="A1296">
            <v>1297</v>
          </cell>
          <cell r="D1296"/>
        </row>
        <row r="1297">
          <cell r="A1297">
            <v>1298</v>
          </cell>
          <cell r="D1297"/>
        </row>
        <row r="1298">
          <cell r="A1298">
            <v>1299</v>
          </cell>
          <cell r="D1298"/>
        </row>
        <row r="1299">
          <cell r="A1299">
            <v>1300</v>
          </cell>
          <cell r="D1299"/>
        </row>
        <row r="1300">
          <cell r="A1300">
            <v>1301</v>
          </cell>
          <cell r="D1300"/>
        </row>
        <row r="1301">
          <cell r="A1301">
            <v>1302</v>
          </cell>
          <cell r="D1301"/>
        </row>
        <row r="1302">
          <cell r="A1302">
            <v>1303</v>
          </cell>
          <cell r="D1302"/>
        </row>
        <row r="1303">
          <cell r="A1303">
            <v>1304</v>
          </cell>
          <cell r="D1303"/>
        </row>
        <row r="1304">
          <cell r="A1304">
            <v>1305</v>
          </cell>
          <cell r="D1304"/>
        </row>
        <row r="1305">
          <cell r="A1305">
            <v>1306</v>
          </cell>
          <cell r="D1305"/>
        </row>
        <row r="1306">
          <cell r="A1306">
            <v>1307</v>
          </cell>
          <cell r="D1306"/>
        </row>
        <row r="1307">
          <cell r="A1307">
            <v>1308</v>
          </cell>
          <cell r="D1307"/>
        </row>
        <row r="1308">
          <cell r="A1308">
            <v>1309</v>
          </cell>
          <cell r="D1308"/>
        </row>
        <row r="1309">
          <cell r="A1309">
            <v>1310</v>
          </cell>
          <cell r="D1309"/>
        </row>
        <row r="1310">
          <cell r="A1310">
            <v>1311</v>
          </cell>
          <cell r="D1310"/>
        </row>
        <row r="1311">
          <cell r="A1311">
            <v>1312</v>
          </cell>
          <cell r="D1311"/>
        </row>
        <row r="1312">
          <cell r="A1312">
            <v>1313</v>
          </cell>
          <cell r="D1312"/>
        </row>
        <row r="1313">
          <cell r="A1313">
            <v>1314</v>
          </cell>
          <cell r="D1313"/>
        </row>
        <row r="1314">
          <cell r="A1314">
            <v>1315</v>
          </cell>
          <cell r="D1314"/>
        </row>
        <row r="1315">
          <cell r="A1315">
            <v>1316</v>
          </cell>
          <cell r="D1315"/>
        </row>
        <row r="1316">
          <cell r="A1316">
            <v>1317</v>
          </cell>
          <cell r="D1316"/>
        </row>
        <row r="1317">
          <cell r="A1317">
            <v>1318</v>
          </cell>
          <cell r="D1317"/>
        </row>
        <row r="1318">
          <cell r="A1318">
            <v>1319</v>
          </cell>
          <cell r="D1318"/>
        </row>
        <row r="1319">
          <cell r="A1319">
            <v>1320</v>
          </cell>
          <cell r="D1319"/>
        </row>
        <row r="1320">
          <cell r="A1320">
            <v>1321</v>
          </cell>
          <cell r="D1320"/>
        </row>
        <row r="1321">
          <cell r="A1321">
            <v>1322</v>
          </cell>
          <cell r="D1321"/>
        </row>
        <row r="1322">
          <cell r="A1322">
            <v>1323</v>
          </cell>
          <cell r="D1322"/>
        </row>
        <row r="1323">
          <cell r="A1323">
            <v>1324</v>
          </cell>
          <cell r="D1323"/>
        </row>
        <row r="1324">
          <cell r="A1324">
            <v>1325</v>
          </cell>
          <cell r="D1324"/>
        </row>
        <row r="1325">
          <cell r="A1325">
            <v>1326</v>
          </cell>
          <cell r="D1325"/>
        </row>
        <row r="1326">
          <cell r="A1326">
            <v>1327</v>
          </cell>
          <cell r="D1326"/>
        </row>
        <row r="1327">
          <cell r="A1327">
            <v>1328</v>
          </cell>
          <cell r="D1327"/>
        </row>
        <row r="1328">
          <cell r="A1328">
            <v>1329</v>
          </cell>
          <cell r="D1328"/>
        </row>
        <row r="1329">
          <cell r="A1329">
            <v>1330</v>
          </cell>
          <cell r="D1329"/>
        </row>
        <row r="1330">
          <cell r="A1330">
            <v>1331</v>
          </cell>
          <cell r="D1330"/>
        </row>
        <row r="1331">
          <cell r="A1331">
            <v>1332</v>
          </cell>
          <cell r="D1331"/>
        </row>
        <row r="1332">
          <cell r="A1332">
            <v>1333</v>
          </cell>
          <cell r="D1332"/>
        </row>
        <row r="1333">
          <cell r="A1333">
            <v>1334</v>
          </cell>
          <cell r="D1333"/>
        </row>
        <row r="1334">
          <cell r="A1334">
            <v>1335</v>
          </cell>
          <cell r="D1334"/>
        </row>
        <row r="1335">
          <cell r="A1335">
            <v>1336</v>
          </cell>
          <cell r="D1335"/>
        </row>
        <row r="1336">
          <cell r="A1336">
            <v>1337</v>
          </cell>
          <cell r="D1336"/>
        </row>
        <row r="1337">
          <cell r="A1337">
            <v>1338</v>
          </cell>
          <cell r="D1337"/>
        </row>
        <row r="1338">
          <cell r="A1338">
            <v>1339</v>
          </cell>
          <cell r="D1338"/>
        </row>
        <row r="1339">
          <cell r="A1339">
            <v>1340</v>
          </cell>
          <cell r="D1339"/>
        </row>
        <row r="1340">
          <cell r="A1340">
            <v>1341</v>
          </cell>
          <cell r="D1340"/>
        </row>
        <row r="1341">
          <cell r="A1341">
            <v>1342</v>
          </cell>
          <cell r="D1341"/>
        </row>
        <row r="1342">
          <cell r="A1342">
            <v>1343</v>
          </cell>
          <cell r="D1342"/>
        </row>
        <row r="1343">
          <cell r="A1343">
            <v>1344</v>
          </cell>
          <cell r="D1343"/>
        </row>
        <row r="1344">
          <cell r="A1344">
            <v>1345</v>
          </cell>
          <cell r="D1344"/>
        </row>
        <row r="1345">
          <cell r="A1345">
            <v>1346</v>
          </cell>
          <cell r="D1345"/>
        </row>
        <row r="1346">
          <cell r="A1346">
            <v>1347</v>
          </cell>
          <cell r="D1346"/>
        </row>
        <row r="1347">
          <cell r="A1347">
            <v>1348</v>
          </cell>
          <cell r="D1347"/>
        </row>
        <row r="1348">
          <cell r="A1348">
            <v>1349</v>
          </cell>
          <cell r="D1348"/>
        </row>
        <row r="1349">
          <cell r="A1349">
            <v>1350</v>
          </cell>
          <cell r="D1349"/>
        </row>
        <row r="1350">
          <cell r="A1350">
            <v>1351</v>
          </cell>
          <cell r="D1350"/>
        </row>
        <row r="1351">
          <cell r="A1351">
            <v>1352</v>
          </cell>
          <cell r="D1351"/>
        </row>
        <row r="1352">
          <cell r="A1352">
            <v>1353</v>
          </cell>
          <cell r="D1352"/>
        </row>
        <row r="1353">
          <cell r="A1353">
            <v>1354</v>
          </cell>
          <cell r="D1353"/>
        </row>
        <row r="1354">
          <cell r="A1354">
            <v>1355</v>
          </cell>
          <cell r="D1354"/>
        </row>
        <row r="1355">
          <cell r="A1355">
            <v>1356</v>
          </cell>
          <cell r="D1355"/>
        </row>
        <row r="1356">
          <cell r="A1356">
            <v>1357</v>
          </cell>
          <cell r="D1356"/>
        </row>
        <row r="1357">
          <cell r="A1357">
            <v>1358</v>
          </cell>
          <cell r="D1357"/>
        </row>
        <row r="1358">
          <cell r="A1358">
            <v>1359</v>
          </cell>
          <cell r="D1358"/>
        </row>
        <row r="1359">
          <cell r="A1359">
            <v>1360</v>
          </cell>
          <cell r="D1359"/>
        </row>
        <row r="1360">
          <cell r="A1360">
            <v>1361</v>
          </cell>
          <cell r="D1360"/>
        </row>
        <row r="1361">
          <cell r="A1361">
            <v>1362</v>
          </cell>
          <cell r="D1361"/>
        </row>
        <row r="1362">
          <cell r="A1362">
            <v>1363</v>
          </cell>
          <cell r="D1362"/>
        </row>
        <row r="1363">
          <cell r="A1363">
            <v>1364</v>
          </cell>
          <cell r="D1363"/>
        </row>
        <row r="1364">
          <cell r="A1364">
            <v>1365</v>
          </cell>
          <cell r="D1364"/>
        </row>
        <row r="1365">
          <cell r="A1365">
            <v>1366</v>
          </cell>
          <cell r="D1365"/>
        </row>
        <row r="1366">
          <cell r="A1366">
            <v>1367</v>
          </cell>
          <cell r="D1366"/>
        </row>
        <row r="1367">
          <cell r="A1367">
            <v>1368</v>
          </cell>
          <cell r="D1367"/>
        </row>
        <row r="1368">
          <cell r="A1368">
            <v>1369</v>
          </cell>
          <cell r="D1368"/>
        </row>
        <row r="1369">
          <cell r="A1369">
            <v>1370</v>
          </cell>
          <cell r="D1369"/>
        </row>
        <row r="1370">
          <cell r="A1370">
            <v>1371</v>
          </cell>
          <cell r="D1370"/>
        </row>
        <row r="1371">
          <cell r="A1371">
            <v>1372</v>
          </cell>
          <cell r="D1371"/>
        </row>
        <row r="1372">
          <cell r="A1372">
            <v>1373</v>
          </cell>
          <cell r="D1372"/>
        </row>
        <row r="1373">
          <cell r="A1373">
            <v>1374</v>
          </cell>
          <cell r="D1373"/>
        </row>
        <row r="1374">
          <cell r="A1374">
            <v>1375</v>
          </cell>
          <cell r="D1374"/>
        </row>
        <row r="1375">
          <cell r="A1375">
            <v>1376</v>
          </cell>
          <cell r="D1375"/>
        </row>
        <row r="1376">
          <cell r="A1376">
            <v>1377</v>
          </cell>
          <cell r="D1376"/>
        </row>
        <row r="1377">
          <cell r="A1377">
            <v>1378</v>
          </cell>
          <cell r="D1377"/>
        </row>
        <row r="1378">
          <cell r="A1378">
            <v>1379</v>
          </cell>
          <cell r="D1378"/>
        </row>
        <row r="1379">
          <cell r="A1379">
            <v>1380</v>
          </cell>
          <cell r="D1379"/>
        </row>
        <row r="1380">
          <cell r="A1380">
            <v>1381</v>
          </cell>
          <cell r="D1380"/>
        </row>
        <row r="1381">
          <cell r="A1381">
            <v>1382</v>
          </cell>
          <cell r="D1381"/>
        </row>
        <row r="1382">
          <cell r="A1382">
            <v>1383</v>
          </cell>
          <cell r="D1382"/>
        </row>
        <row r="1383">
          <cell r="A1383">
            <v>1384</v>
          </cell>
          <cell r="D1383"/>
        </row>
        <row r="1384">
          <cell r="A1384">
            <v>1385</v>
          </cell>
          <cell r="D1384"/>
        </row>
        <row r="1385">
          <cell r="A1385">
            <v>1386</v>
          </cell>
          <cell r="D1385"/>
        </row>
        <row r="1386">
          <cell r="A1386">
            <v>1387</v>
          </cell>
          <cell r="D1386"/>
        </row>
        <row r="1387">
          <cell r="A1387">
            <v>1388</v>
          </cell>
          <cell r="D1387"/>
        </row>
        <row r="1388">
          <cell r="A1388">
            <v>1389</v>
          </cell>
          <cell r="D1388"/>
        </row>
        <row r="1389">
          <cell r="A1389">
            <v>1390</v>
          </cell>
          <cell r="D1389"/>
        </row>
        <row r="1390">
          <cell r="A1390">
            <v>1391</v>
          </cell>
          <cell r="D1390"/>
        </row>
        <row r="1391">
          <cell r="A1391">
            <v>1392</v>
          </cell>
          <cell r="D1391"/>
        </row>
        <row r="1392">
          <cell r="A1392">
            <v>1393</v>
          </cell>
          <cell r="D1392"/>
        </row>
        <row r="1393">
          <cell r="A1393">
            <v>1394</v>
          </cell>
          <cell r="D1393"/>
        </row>
        <row r="1394">
          <cell r="A1394">
            <v>1395</v>
          </cell>
          <cell r="D1394"/>
        </row>
        <row r="1395">
          <cell r="A1395">
            <v>1396</v>
          </cell>
          <cell r="D1395"/>
        </row>
        <row r="1396">
          <cell r="A1396">
            <v>1397</v>
          </cell>
          <cell r="D1396"/>
        </row>
        <row r="1397">
          <cell r="A1397">
            <v>1398</v>
          </cell>
          <cell r="D1397"/>
        </row>
        <row r="1398">
          <cell r="A1398">
            <v>1399</v>
          </cell>
          <cell r="D1398"/>
        </row>
        <row r="1399">
          <cell r="A1399">
            <v>1400</v>
          </cell>
          <cell r="D1399"/>
        </row>
        <row r="1400">
          <cell r="A1400">
            <v>1401</v>
          </cell>
          <cell r="D1400"/>
        </row>
        <row r="1401">
          <cell r="A1401">
            <v>1402</v>
          </cell>
          <cell r="D1401"/>
        </row>
        <row r="1402">
          <cell r="A1402">
            <v>1403</v>
          </cell>
          <cell r="D1402"/>
        </row>
        <row r="1403">
          <cell r="A1403">
            <v>1404</v>
          </cell>
          <cell r="D1403"/>
        </row>
        <row r="1404">
          <cell r="A1404">
            <v>1405</v>
          </cell>
          <cell r="D1404"/>
        </row>
        <row r="1405">
          <cell r="A1405">
            <v>1406</v>
          </cell>
          <cell r="D1405"/>
        </row>
        <row r="1406">
          <cell r="A1406">
            <v>1407</v>
          </cell>
          <cell r="D1406"/>
        </row>
        <row r="1407">
          <cell r="A1407">
            <v>1408</v>
          </cell>
          <cell r="D1407"/>
        </row>
        <row r="1408">
          <cell r="A1408">
            <v>1409</v>
          </cell>
          <cell r="D1408"/>
        </row>
        <row r="1409">
          <cell r="A1409">
            <v>1410</v>
          </cell>
          <cell r="D1409"/>
        </row>
        <row r="1410">
          <cell r="A1410">
            <v>1411</v>
          </cell>
          <cell r="D1410"/>
        </row>
        <row r="1411">
          <cell r="A1411">
            <v>1412</v>
          </cell>
          <cell r="D1411"/>
        </row>
        <row r="1412">
          <cell r="A1412">
            <v>1413</v>
          </cell>
          <cell r="D1412"/>
        </row>
        <row r="1413">
          <cell r="A1413">
            <v>1414</v>
          </cell>
          <cell r="D1413"/>
        </row>
        <row r="1414">
          <cell r="A1414">
            <v>1415</v>
          </cell>
          <cell r="D1414"/>
        </row>
        <row r="1415">
          <cell r="A1415">
            <v>1416</v>
          </cell>
          <cell r="D1415"/>
        </row>
        <row r="1416">
          <cell r="A1416">
            <v>1417</v>
          </cell>
          <cell r="D1416"/>
        </row>
        <row r="1417">
          <cell r="A1417">
            <v>1418</v>
          </cell>
          <cell r="D1417"/>
        </row>
        <row r="1418">
          <cell r="A1418">
            <v>1419</v>
          </cell>
          <cell r="D1418"/>
        </row>
        <row r="1419">
          <cell r="A1419">
            <v>1420</v>
          </cell>
          <cell r="D1419"/>
        </row>
        <row r="1420">
          <cell r="A1420">
            <v>1421</v>
          </cell>
          <cell r="D1420"/>
        </row>
        <row r="1421">
          <cell r="A1421">
            <v>1422</v>
          </cell>
          <cell r="D1421"/>
        </row>
        <row r="1422">
          <cell r="A1422">
            <v>1423</v>
          </cell>
          <cell r="D1422"/>
        </row>
        <row r="1423">
          <cell r="A1423">
            <v>1424</v>
          </cell>
          <cell r="D1423"/>
        </row>
        <row r="1424">
          <cell r="A1424">
            <v>1425</v>
          </cell>
          <cell r="D1424"/>
        </row>
        <row r="1425">
          <cell r="A1425">
            <v>1426</v>
          </cell>
          <cell r="D1425"/>
        </row>
        <row r="1426">
          <cell r="A1426">
            <v>1427</v>
          </cell>
          <cell r="D1426"/>
        </row>
        <row r="1427">
          <cell r="A1427">
            <v>1428</v>
          </cell>
          <cell r="D1427"/>
        </row>
        <row r="1428">
          <cell r="A1428">
            <v>1429</v>
          </cell>
          <cell r="D1428"/>
        </row>
        <row r="1429">
          <cell r="A1429">
            <v>1430</v>
          </cell>
          <cell r="D1429"/>
        </row>
        <row r="1430">
          <cell r="A1430">
            <v>1431</v>
          </cell>
          <cell r="D1430"/>
        </row>
        <row r="1431">
          <cell r="A1431">
            <v>1432</v>
          </cell>
          <cell r="D1431"/>
        </row>
        <row r="1432">
          <cell r="A1432">
            <v>1433</v>
          </cell>
          <cell r="D1432"/>
        </row>
        <row r="1433">
          <cell r="A1433">
            <v>1434</v>
          </cell>
          <cell r="D1433"/>
        </row>
        <row r="1434">
          <cell r="A1434">
            <v>1435</v>
          </cell>
          <cell r="D1434"/>
        </row>
        <row r="1435">
          <cell r="A1435">
            <v>1436</v>
          </cell>
          <cell r="D1435"/>
        </row>
        <row r="1436">
          <cell r="A1436">
            <v>1437</v>
          </cell>
          <cell r="D1436"/>
        </row>
        <row r="1437">
          <cell r="A1437">
            <v>1438</v>
          </cell>
          <cell r="D1437"/>
        </row>
        <row r="1438">
          <cell r="A1438">
            <v>1439</v>
          </cell>
          <cell r="D1438"/>
        </row>
        <row r="1439">
          <cell r="A1439">
            <v>1440</v>
          </cell>
          <cell r="D1439"/>
        </row>
        <row r="1440">
          <cell r="A1440">
            <v>1441</v>
          </cell>
          <cell r="D1440"/>
        </row>
        <row r="1441">
          <cell r="A1441">
            <v>1442</v>
          </cell>
          <cell r="D1441"/>
        </row>
        <row r="1442">
          <cell r="A1442">
            <v>1443</v>
          </cell>
          <cell r="D1442"/>
        </row>
        <row r="1443">
          <cell r="A1443">
            <v>1444</v>
          </cell>
          <cell r="D1443"/>
        </row>
        <row r="1444">
          <cell r="A1444">
            <v>1445</v>
          </cell>
          <cell r="D1444"/>
        </row>
        <row r="1445">
          <cell r="A1445">
            <v>1446</v>
          </cell>
          <cell r="D1445"/>
        </row>
        <row r="1446">
          <cell r="A1446">
            <v>1447</v>
          </cell>
          <cell r="D1446"/>
        </row>
        <row r="1447">
          <cell r="A1447">
            <v>1448</v>
          </cell>
          <cell r="D1447"/>
        </row>
        <row r="1448">
          <cell r="A1448">
            <v>1449</v>
          </cell>
          <cell r="D1448"/>
        </row>
        <row r="1449">
          <cell r="A1449">
            <v>1450</v>
          </cell>
          <cell r="D1449"/>
        </row>
        <row r="1450">
          <cell r="A1450">
            <v>1451</v>
          </cell>
          <cell r="D1450"/>
        </row>
        <row r="1451">
          <cell r="A1451">
            <v>1452</v>
          </cell>
          <cell r="D1451"/>
        </row>
        <row r="1452">
          <cell r="A1452">
            <v>1453</v>
          </cell>
          <cell r="D1452"/>
        </row>
        <row r="1453">
          <cell r="A1453">
            <v>1454</v>
          </cell>
          <cell r="D1453"/>
        </row>
        <row r="1454">
          <cell r="A1454">
            <v>1455</v>
          </cell>
          <cell r="D1454"/>
        </row>
        <row r="1455">
          <cell r="A1455">
            <v>1456</v>
          </cell>
          <cell r="D1455"/>
        </row>
        <row r="1456">
          <cell r="A1456">
            <v>1457</v>
          </cell>
          <cell r="D1456"/>
        </row>
        <row r="1457">
          <cell r="A1457">
            <v>1458</v>
          </cell>
          <cell r="D1457"/>
        </row>
        <row r="1458">
          <cell r="A1458">
            <v>1459</v>
          </cell>
          <cell r="D1458"/>
        </row>
        <row r="1459">
          <cell r="A1459">
            <v>1460</v>
          </cell>
          <cell r="D1459"/>
        </row>
        <row r="1460">
          <cell r="A1460">
            <v>1461</v>
          </cell>
          <cell r="D1460"/>
        </row>
        <row r="1461">
          <cell r="A1461">
            <v>1462</v>
          </cell>
          <cell r="D1461"/>
        </row>
        <row r="1462">
          <cell r="A1462">
            <v>1463</v>
          </cell>
          <cell r="D1462"/>
        </row>
        <row r="1463">
          <cell r="A1463">
            <v>1464</v>
          </cell>
          <cell r="D1463"/>
        </row>
        <row r="1464">
          <cell r="A1464">
            <v>1465</v>
          </cell>
          <cell r="D1464"/>
        </row>
        <row r="1465">
          <cell r="A1465">
            <v>1466</v>
          </cell>
          <cell r="D1465"/>
        </row>
        <row r="1466">
          <cell r="A1466">
            <v>1467</v>
          </cell>
          <cell r="D1466"/>
        </row>
        <row r="1467">
          <cell r="A1467">
            <v>1468</v>
          </cell>
          <cell r="D1467"/>
        </row>
        <row r="1468">
          <cell r="A1468">
            <v>1469</v>
          </cell>
          <cell r="D1468"/>
        </row>
        <row r="1469">
          <cell r="A1469">
            <v>1470</v>
          </cell>
          <cell r="D1469"/>
        </row>
        <row r="1470">
          <cell r="A1470">
            <v>1471</v>
          </cell>
          <cell r="D1470"/>
        </row>
        <row r="1471">
          <cell r="A1471">
            <v>1472</v>
          </cell>
          <cell r="D1471"/>
        </row>
        <row r="1472">
          <cell r="A1472">
            <v>1473</v>
          </cell>
          <cell r="D1472"/>
        </row>
        <row r="1473">
          <cell r="A1473">
            <v>1474</v>
          </cell>
          <cell r="D1473"/>
        </row>
        <row r="1474">
          <cell r="A1474">
            <v>1475</v>
          </cell>
          <cell r="D1474"/>
        </row>
        <row r="1475">
          <cell r="A1475">
            <v>1476</v>
          </cell>
          <cell r="D1475"/>
        </row>
        <row r="1476">
          <cell r="A1476">
            <v>1477</v>
          </cell>
          <cell r="D1476"/>
        </row>
        <row r="1477">
          <cell r="A1477">
            <v>1478</v>
          </cell>
          <cell r="D1477"/>
        </row>
        <row r="1478">
          <cell r="A1478">
            <v>1479</v>
          </cell>
          <cell r="D1478"/>
        </row>
        <row r="1479">
          <cell r="A1479">
            <v>1480</v>
          </cell>
          <cell r="D1479"/>
        </row>
        <row r="1480">
          <cell r="A1480">
            <v>1481</v>
          </cell>
          <cell r="D1480"/>
        </row>
        <row r="1481">
          <cell r="A1481">
            <v>1482</v>
          </cell>
          <cell r="D1481"/>
        </row>
        <row r="1482">
          <cell r="A1482">
            <v>1483</v>
          </cell>
          <cell r="D1482"/>
        </row>
        <row r="1483">
          <cell r="A1483">
            <v>1484</v>
          </cell>
          <cell r="D1483"/>
        </row>
        <row r="1484">
          <cell r="A1484">
            <v>1485</v>
          </cell>
          <cell r="D1484"/>
        </row>
        <row r="1485">
          <cell r="A1485">
            <v>1486</v>
          </cell>
          <cell r="D1485"/>
        </row>
        <row r="1486">
          <cell r="A1486">
            <v>1487</v>
          </cell>
          <cell r="D1486"/>
        </row>
        <row r="1487">
          <cell r="A1487">
            <v>1488</v>
          </cell>
          <cell r="D1487"/>
        </row>
        <row r="1488">
          <cell r="A1488">
            <v>1489</v>
          </cell>
          <cell r="D1488"/>
        </row>
        <row r="1489">
          <cell r="A1489">
            <v>1490</v>
          </cell>
          <cell r="D1489"/>
        </row>
        <row r="1490">
          <cell r="A1490">
            <v>1491</v>
          </cell>
          <cell r="D1490"/>
        </row>
        <row r="1491">
          <cell r="A1491">
            <v>1492</v>
          </cell>
          <cell r="D1491"/>
        </row>
        <row r="1492">
          <cell r="A1492">
            <v>1493</v>
          </cell>
          <cell r="D1492"/>
        </row>
        <row r="1493">
          <cell r="A1493">
            <v>1494</v>
          </cell>
          <cell r="D1493"/>
        </row>
        <row r="1494">
          <cell r="A1494">
            <v>1495</v>
          </cell>
          <cell r="D1494"/>
        </row>
        <row r="1495">
          <cell r="A1495">
            <v>1496</v>
          </cell>
          <cell r="D1495"/>
        </row>
        <row r="1496">
          <cell r="A1496">
            <v>1497</v>
          </cell>
          <cell r="D1496"/>
        </row>
        <row r="1497">
          <cell r="A1497">
            <v>1498</v>
          </cell>
          <cell r="D1497"/>
        </row>
        <row r="1498">
          <cell r="A1498">
            <v>1499</v>
          </cell>
          <cell r="D1498"/>
        </row>
        <row r="1499">
          <cell r="A1499">
            <v>1500</v>
          </cell>
          <cell r="D1499"/>
        </row>
        <row r="1500">
          <cell r="A1500">
            <v>1501</v>
          </cell>
          <cell r="D1500"/>
        </row>
        <row r="1501">
          <cell r="A1501">
            <v>1502</v>
          </cell>
          <cell r="D1501"/>
        </row>
        <row r="1502">
          <cell r="A1502">
            <v>1503</v>
          </cell>
          <cell r="D1502"/>
        </row>
        <row r="1503">
          <cell r="A1503">
            <v>1504</v>
          </cell>
          <cell r="D1503"/>
        </row>
        <row r="1504">
          <cell r="A1504">
            <v>1505</v>
          </cell>
          <cell r="D1504"/>
        </row>
        <row r="1505">
          <cell r="A1505">
            <v>1506</v>
          </cell>
          <cell r="D1505"/>
        </row>
        <row r="1506">
          <cell r="A1506">
            <v>1507</v>
          </cell>
          <cell r="D1506"/>
        </row>
        <row r="1507">
          <cell r="A1507">
            <v>1508</v>
          </cell>
          <cell r="D1507"/>
        </row>
        <row r="1508">
          <cell r="A1508">
            <v>1509</v>
          </cell>
          <cell r="D1508"/>
        </row>
        <row r="1509">
          <cell r="A1509">
            <v>1510</v>
          </cell>
          <cell r="D1509"/>
        </row>
        <row r="1510">
          <cell r="A1510">
            <v>1511</v>
          </cell>
          <cell r="D1510"/>
        </row>
        <row r="1511">
          <cell r="A1511">
            <v>1512</v>
          </cell>
          <cell r="D1511"/>
        </row>
        <row r="1512">
          <cell r="A1512">
            <v>1513</v>
          </cell>
          <cell r="D1512"/>
        </row>
        <row r="1513">
          <cell r="A1513">
            <v>1514</v>
          </cell>
          <cell r="D1513"/>
        </row>
        <row r="1514">
          <cell r="A1514">
            <v>1515</v>
          </cell>
          <cell r="D1514"/>
        </row>
        <row r="1515">
          <cell r="A1515">
            <v>1516</v>
          </cell>
          <cell r="D1515"/>
        </row>
        <row r="1516">
          <cell r="A1516">
            <v>1517</v>
          </cell>
          <cell r="D1516"/>
        </row>
        <row r="1517">
          <cell r="A1517">
            <v>1518</v>
          </cell>
          <cell r="D1517"/>
        </row>
        <row r="1518">
          <cell r="A1518">
            <v>1519</v>
          </cell>
          <cell r="D1518"/>
        </row>
        <row r="1519">
          <cell r="A1519">
            <v>1520</v>
          </cell>
          <cell r="D1519"/>
        </row>
        <row r="1520">
          <cell r="A1520">
            <v>1521</v>
          </cell>
          <cell r="D1520"/>
        </row>
        <row r="1521">
          <cell r="A1521">
            <v>1522</v>
          </cell>
          <cell r="D1521"/>
        </row>
        <row r="1522">
          <cell r="A1522">
            <v>1523</v>
          </cell>
          <cell r="D1522"/>
        </row>
        <row r="1523">
          <cell r="A1523">
            <v>1524</v>
          </cell>
          <cell r="D1523"/>
        </row>
        <row r="1524">
          <cell r="A1524">
            <v>1525</v>
          </cell>
          <cell r="D1524"/>
        </row>
        <row r="1525">
          <cell r="A1525">
            <v>1526</v>
          </cell>
          <cell r="D1525"/>
        </row>
        <row r="1526">
          <cell r="A1526">
            <v>1527</v>
          </cell>
          <cell r="D1526"/>
        </row>
        <row r="1527">
          <cell r="A1527">
            <v>1528</v>
          </cell>
          <cell r="D1527"/>
        </row>
        <row r="1528">
          <cell r="A1528">
            <v>1529</v>
          </cell>
          <cell r="D1528"/>
        </row>
        <row r="1529">
          <cell r="A1529">
            <v>1530</v>
          </cell>
          <cell r="D1529"/>
        </row>
        <row r="1530">
          <cell r="A1530">
            <v>1531</v>
          </cell>
          <cell r="D1530"/>
        </row>
        <row r="1531">
          <cell r="A1531">
            <v>1532</v>
          </cell>
          <cell r="D1531"/>
        </row>
        <row r="1532">
          <cell r="A1532">
            <v>1533</v>
          </cell>
          <cell r="D1532"/>
        </row>
        <row r="1533">
          <cell r="A1533">
            <v>1534</v>
          </cell>
          <cell r="D1533"/>
        </row>
        <row r="1534">
          <cell r="A1534">
            <v>1535</v>
          </cell>
          <cell r="D1534"/>
        </row>
        <row r="1535">
          <cell r="A1535">
            <v>1536</v>
          </cell>
          <cell r="D1535"/>
        </row>
        <row r="1536">
          <cell r="A1536">
            <v>1537</v>
          </cell>
          <cell r="D1536"/>
        </row>
        <row r="1537">
          <cell r="A1537">
            <v>1538</v>
          </cell>
          <cell r="D1537"/>
        </row>
        <row r="1538">
          <cell r="A1538">
            <v>1539</v>
          </cell>
          <cell r="D1538"/>
        </row>
        <row r="1539">
          <cell r="A1539">
            <v>1540</v>
          </cell>
          <cell r="D1539"/>
        </row>
        <row r="1540">
          <cell r="A1540">
            <v>1541</v>
          </cell>
          <cell r="D1540"/>
        </row>
        <row r="1541">
          <cell r="A1541">
            <v>1542</v>
          </cell>
          <cell r="D1541"/>
        </row>
        <row r="1542">
          <cell r="A1542">
            <v>1543</v>
          </cell>
          <cell r="D1542"/>
        </row>
        <row r="1543">
          <cell r="A1543">
            <v>1544</v>
          </cell>
          <cell r="D1543"/>
        </row>
        <row r="1544">
          <cell r="A1544">
            <v>1545</v>
          </cell>
          <cell r="D1544"/>
        </row>
        <row r="1545">
          <cell r="A1545">
            <v>1546</v>
          </cell>
          <cell r="D1545"/>
        </row>
        <row r="1546">
          <cell r="A1546">
            <v>1547</v>
          </cell>
          <cell r="D1546"/>
        </row>
        <row r="1547">
          <cell r="A1547">
            <v>1548</v>
          </cell>
          <cell r="D1547"/>
        </row>
        <row r="1548">
          <cell r="A1548">
            <v>1549</v>
          </cell>
          <cell r="D1548"/>
        </row>
        <row r="1549">
          <cell r="A1549">
            <v>1550</v>
          </cell>
          <cell r="D1549"/>
        </row>
        <row r="1550">
          <cell r="A1550">
            <v>1551</v>
          </cell>
          <cell r="D1550"/>
        </row>
        <row r="1551">
          <cell r="A1551">
            <v>1552</v>
          </cell>
          <cell r="D1551"/>
        </row>
        <row r="1552">
          <cell r="A1552">
            <v>1553</v>
          </cell>
          <cell r="D1552"/>
        </row>
        <row r="1553">
          <cell r="A1553">
            <v>1554</v>
          </cell>
          <cell r="D1553"/>
        </row>
        <row r="1554">
          <cell r="A1554">
            <v>1555</v>
          </cell>
          <cell r="D1554"/>
        </row>
        <row r="1555">
          <cell r="A1555">
            <v>1556</v>
          </cell>
          <cell r="D1555"/>
        </row>
        <row r="1556">
          <cell r="A1556">
            <v>1557</v>
          </cell>
          <cell r="D1556"/>
        </row>
        <row r="1557">
          <cell r="A1557">
            <v>1558</v>
          </cell>
          <cell r="D1557"/>
        </row>
        <row r="1558">
          <cell r="A1558">
            <v>1559</v>
          </cell>
          <cell r="D1558"/>
        </row>
        <row r="1559">
          <cell r="A1559">
            <v>1560</v>
          </cell>
          <cell r="D1559"/>
        </row>
        <row r="1560">
          <cell r="A1560">
            <v>1561</v>
          </cell>
          <cell r="D1560"/>
        </row>
        <row r="1561">
          <cell r="A1561">
            <v>1562</v>
          </cell>
          <cell r="D1561"/>
        </row>
        <row r="1562">
          <cell r="A1562">
            <v>1563</v>
          </cell>
          <cell r="D1562"/>
        </row>
        <row r="1563">
          <cell r="A1563">
            <v>1564</v>
          </cell>
          <cell r="D1563"/>
        </row>
        <row r="1564">
          <cell r="A1564">
            <v>1565</v>
          </cell>
          <cell r="D1564"/>
        </row>
        <row r="1565">
          <cell r="A1565">
            <v>1566</v>
          </cell>
          <cell r="D1565"/>
        </row>
        <row r="1566">
          <cell r="A1566">
            <v>1567</v>
          </cell>
          <cell r="D1566"/>
        </row>
        <row r="1567">
          <cell r="A1567">
            <v>1568</v>
          </cell>
          <cell r="D1567"/>
        </row>
        <row r="1568">
          <cell r="A1568">
            <v>1569</v>
          </cell>
          <cell r="D1568"/>
        </row>
        <row r="1569">
          <cell r="A1569">
            <v>1570</v>
          </cell>
          <cell r="D1569"/>
        </row>
        <row r="1570">
          <cell r="A1570">
            <v>1571</v>
          </cell>
          <cell r="D1570"/>
        </row>
        <row r="1571">
          <cell r="A1571">
            <v>1572</v>
          </cell>
          <cell r="D1571"/>
        </row>
        <row r="1572">
          <cell r="A1572">
            <v>1573</v>
          </cell>
          <cell r="D1572"/>
        </row>
        <row r="1573">
          <cell r="A1573">
            <v>1574</v>
          </cell>
          <cell r="D1573"/>
        </row>
        <row r="1574">
          <cell r="A1574">
            <v>1575</v>
          </cell>
          <cell r="D1574"/>
        </row>
        <row r="1575">
          <cell r="A1575">
            <v>1576</v>
          </cell>
          <cell r="D1575"/>
        </row>
        <row r="1576">
          <cell r="A1576">
            <v>1577</v>
          </cell>
          <cell r="D1576"/>
        </row>
        <row r="1577">
          <cell r="A1577">
            <v>1578</v>
          </cell>
          <cell r="D1577"/>
        </row>
        <row r="1578">
          <cell r="A1578">
            <v>1579</v>
          </cell>
          <cell r="D1578"/>
        </row>
        <row r="1579">
          <cell r="A1579">
            <v>1580</v>
          </cell>
          <cell r="D1579"/>
        </row>
        <row r="1580">
          <cell r="A1580">
            <v>1581</v>
          </cell>
          <cell r="D1580"/>
        </row>
        <row r="1581">
          <cell r="A1581">
            <v>1582</v>
          </cell>
          <cell r="D1581"/>
        </row>
        <row r="1582">
          <cell r="A1582">
            <v>1583</v>
          </cell>
          <cell r="D1582"/>
        </row>
        <row r="1583">
          <cell r="A1583">
            <v>1584</v>
          </cell>
          <cell r="D1583"/>
        </row>
        <row r="1584">
          <cell r="A1584">
            <v>1585</v>
          </cell>
          <cell r="D1584"/>
        </row>
        <row r="1585">
          <cell r="A1585">
            <v>1586</v>
          </cell>
          <cell r="D1585"/>
        </row>
        <row r="1586">
          <cell r="A1586">
            <v>1587</v>
          </cell>
          <cell r="D1586"/>
        </row>
        <row r="1587">
          <cell r="A1587">
            <v>1588</v>
          </cell>
          <cell r="D1587"/>
        </row>
        <row r="1588">
          <cell r="A1588">
            <v>1589</v>
          </cell>
          <cell r="D1588"/>
        </row>
        <row r="1589">
          <cell r="A1589">
            <v>1590</v>
          </cell>
          <cell r="D1589"/>
        </row>
        <row r="1590">
          <cell r="A1590">
            <v>1591</v>
          </cell>
          <cell r="D1590"/>
        </row>
        <row r="1591">
          <cell r="A1591">
            <v>1592</v>
          </cell>
          <cell r="D1591"/>
        </row>
        <row r="1592">
          <cell r="A1592">
            <v>1593</v>
          </cell>
          <cell r="D1592"/>
        </row>
        <row r="1593">
          <cell r="A1593">
            <v>1594</v>
          </cell>
          <cell r="D1593"/>
        </row>
        <row r="1594">
          <cell r="A1594">
            <v>1595</v>
          </cell>
          <cell r="D1594"/>
        </row>
        <row r="1595">
          <cell r="A1595">
            <v>1596</v>
          </cell>
          <cell r="D1595"/>
        </row>
        <row r="1596">
          <cell r="A1596">
            <v>1597</v>
          </cell>
          <cell r="D1596"/>
        </row>
        <row r="1597">
          <cell r="A1597">
            <v>1598</v>
          </cell>
          <cell r="D1597"/>
        </row>
        <row r="1598">
          <cell r="A1598">
            <v>1599</v>
          </cell>
          <cell r="D1598"/>
        </row>
        <row r="1599">
          <cell r="A1599">
            <v>1600</v>
          </cell>
          <cell r="D1599"/>
        </row>
        <row r="1600">
          <cell r="A1600">
            <v>1601</v>
          </cell>
          <cell r="D1600"/>
        </row>
        <row r="1601">
          <cell r="A1601">
            <v>1602</v>
          </cell>
          <cell r="D1601"/>
        </row>
        <row r="1602">
          <cell r="A1602">
            <v>1603</v>
          </cell>
          <cell r="D1602"/>
        </row>
        <row r="1603">
          <cell r="A1603">
            <v>1604</v>
          </cell>
          <cell r="D1603"/>
        </row>
        <row r="1604">
          <cell r="A1604">
            <v>1605</v>
          </cell>
          <cell r="D1604"/>
        </row>
        <row r="1605">
          <cell r="A1605">
            <v>1606</v>
          </cell>
          <cell r="D1605"/>
        </row>
        <row r="1606">
          <cell r="A1606">
            <v>1607</v>
          </cell>
          <cell r="D1606"/>
        </row>
        <row r="1607">
          <cell r="A1607">
            <v>1608</v>
          </cell>
          <cell r="D1607"/>
        </row>
        <row r="1608">
          <cell r="A1608">
            <v>1609</v>
          </cell>
          <cell r="D1608"/>
        </row>
        <row r="1609">
          <cell r="A1609">
            <v>1610</v>
          </cell>
          <cell r="D1609"/>
        </row>
        <row r="1610">
          <cell r="A1610">
            <v>1611</v>
          </cell>
          <cell r="D1610"/>
        </row>
        <row r="1611">
          <cell r="A1611">
            <v>1612</v>
          </cell>
          <cell r="D1611"/>
        </row>
        <row r="1612">
          <cell r="A1612">
            <v>1613</v>
          </cell>
          <cell r="D1612"/>
        </row>
        <row r="1613">
          <cell r="A1613">
            <v>1614</v>
          </cell>
          <cell r="D1613"/>
        </row>
        <row r="1614">
          <cell r="A1614">
            <v>1615</v>
          </cell>
          <cell r="D1614"/>
        </row>
        <row r="1615">
          <cell r="A1615">
            <v>1616</v>
          </cell>
          <cell r="D1615"/>
        </row>
        <row r="1616">
          <cell r="A1616">
            <v>1617</v>
          </cell>
          <cell r="D1616"/>
        </row>
        <row r="1617">
          <cell r="A1617">
            <v>1618</v>
          </cell>
          <cell r="D1617"/>
        </row>
        <row r="1618">
          <cell r="A1618">
            <v>1619</v>
          </cell>
          <cell r="D1618"/>
        </row>
        <row r="1619">
          <cell r="A1619">
            <v>1620</v>
          </cell>
          <cell r="D1619"/>
        </row>
        <row r="1620">
          <cell r="A1620">
            <v>1621</v>
          </cell>
          <cell r="D1620"/>
        </row>
        <row r="1621">
          <cell r="A1621">
            <v>1622</v>
          </cell>
          <cell r="D1621"/>
        </row>
        <row r="1622">
          <cell r="A1622">
            <v>1623</v>
          </cell>
          <cell r="D1622"/>
        </row>
        <row r="1623">
          <cell r="A1623">
            <v>1624</v>
          </cell>
          <cell r="D1623"/>
        </row>
        <row r="1624">
          <cell r="A1624">
            <v>1625</v>
          </cell>
          <cell r="D1624"/>
        </row>
        <row r="1625">
          <cell r="A1625">
            <v>1626</v>
          </cell>
          <cell r="D1625"/>
        </row>
        <row r="1626">
          <cell r="A1626">
            <v>1627</v>
          </cell>
          <cell r="D1626"/>
        </row>
        <row r="1627">
          <cell r="A1627">
            <v>1628</v>
          </cell>
          <cell r="D1627"/>
        </row>
        <row r="1628">
          <cell r="A1628">
            <v>1629</v>
          </cell>
          <cell r="D1628"/>
        </row>
        <row r="1629">
          <cell r="A1629">
            <v>1630</v>
          </cell>
          <cell r="D1629"/>
        </row>
        <row r="1630">
          <cell r="A1630">
            <v>1631</v>
          </cell>
          <cell r="D1630"/>
        </row>
        <row r="1631">
          <cell r="A1631">
            <v>1632</v>
          </cell>
          <cell r="D1631"/>
        </row>
        <row r="1632">
          <cell r="A1632">
            <v>1633</v>
          </cell>
          <cell r="D1632"/>
        </row>
        <row r="1633">
          <cell r="A1633">
            <v>1634</v>
          </cell>
          <cell r="D1633"/>
        </row>
        <row r="1634">
          <cell r="A1634">
            <v>1635</v>
          </cell>
          <cell r="D1634"/>
        </row>
        <row r="1635">
          <cell r="A1635">
            <v>1636</v>
          </cell>
          <cell r="D1635"/>
        </row>
        <row r="1636">
          <cell r="A1636">
            <v>1637</v>
          </cell>
          <cell r="D1636"/>
        </row>
        <row r="1637">
          <cell r="A1637">
            <v>1638</v>
          </cell>
          <cell r="D1637"/>
        </row>
        <row r="1638">
          <cell r="A1638">
            <v>1639</v>
          </cell>
          <cell r="D1638"/>
        </row>
        <row r="1639">
          <cell r="A1639">
            <v>1640</v>
          </cell>
          <cell r="D1639"/>
        </row>
        <row r="1640">
          <cell r="A1640">
            <v>1641</v>
          </cell>
          <cell r="D1640"/>
        </row>
        <row r="1641">
          <cell r="A1641">
            <v>1642</v>
          </cell>
          <cell r="D1641"/>
        </row>
        <row r="1642">
          <cell r="A1642">
            <v>1643</v>
          </cell>
          <cell r="D1642"/>
        </row>
        <row r="1643">
          <cell r="A1643">
            <v>1644</v>
          </cell>
          <cell r="D1643"/>
        </row>
        <row r="1644">
          <cell r="A1644">
            <v>1645</v>
          </cell>
          <cell r="D1644"/>
        </row>
        <row r="1645">
          <cell r="A1645">
            <v>1646</v>
          </cell>
          <cell r="D1645"/>
        </row>
        <row r="1646">
          <cell r="A1646">
            <v>1647</v>
          </cell>
          <cell r="D1646"/>
        </row>
        <row r="1647">
          <cell r="A1647">
            <v>1648</v>
          </cell>
          <cell r="D1647"/>
        </row>
        <row r="1648">
          <cell r="A1648">
            <v>1649</v>
          </cell>
          <cell r="D1648"/>
        </row>
        <row r="1649">
          <cell r="A1649">
            <v>1650</v>
          </cell>
          <cell r="D1649"/>
        </row>
        <row r="1650">
          <cell r="A1650">
            <v>1651</v>
          </cell>
          <cell r="D1650"/>
        </row>
        <row r="1651">
          <cell r="A1651">
            <v>1652</v>
          </cell>
          <cell r="D1651"/>
        </row>
        <row r="1652">
          <cell r="A1652">
            <v>1653</v>
          </cell>
          <cell r="D1652"/>
        </row>
        <row r="1653">
          <cell r="A1653">
            <v>1654</v>
          </cell>
          <cell r="D1653"/>
        </row>
        <row r="1654">
          <cell r="A1654">
            <v>1655</v>
          </cell>
          <cell r="D1654"/>
        </row>
        <row r="1655">
          <cell r="A1655">
            <v>1656</v>
          </cell>
          <cell r="D1655"/>
        </row>
        <row r="1656">
          <cell r="A1656">
            <v>1657</v>
          </cell>
          <cell r="D1656"/>
        </row>
        <row r="1657">
          <cell r="A1657">
            <v>1658</v>
          </cell>
          <cell r="D1657"/>
        </row>
        <row r="1658">
          <cell r="A1658">
            <v>1659</v>
          </cell>
          <cell r="D1658"/>
        </row>
        <row r="1659">
          <cell r="A1659">
            <v>1660</v>
          </cell>
          <cell r="D1659"/>
        </row>
        <row r="1660">
          <cell r="A1660">
            <v>1661</v>
          </cell>
          <cell r="D1660"/>
        </row>
        <row r="1661">
          <cell r="A1661">
            <v>1662</v>
          </cell>
          <cell r="D1661"/>
        </row>
        <row r="1662">
          <cell r="A1662">
            <v>1663</v>
          </cell>
          <cell r="D1662"/>
        </row>
        <row r="1663">
          <cell r="A1663">
            <v>1664</v>
          </cell>
          <cell r="D1663"/>
        </row>
        <row r="1664">
          <cell r="A1664">
            <v>1665</v>
          </cell>
          <cell r="D1664"/>
        </row>
        <row r="1665">
          <cell r="A1665">
            <v>1666</v>
          </cell>
          <cell r="D1665"/>
        </row>
        <row r="1666">
          <cell r="A1666">
            <v>1667</v>
          </cell>
          <cell r="D1666"/>
        </row>
        <row r="1667">
          <cell r="A1667">
            <v>1668</v>
          </cell>
          <cell r="D1667"/>
        </row>
        <row r="1668">
          <cell r="A1668">
            <v>1669</v>
          </cell>
          <cell r="D1668"/>
        </row>
        <row r="1669">
          <cell r="A1669">
            <v>1670</v>
          </cell>
          <cell r="D1669"/>
        </row>
        <row r="1670">
          <cell r="A1670">
            <v>1671</v>
          </cell>
          <cell r="D1670"/>
        </row>
        <row r="1671">
          <cell r="A1671">
            <v>1672</v>
          </cell>
          <cell r="D1671"/>
        </row>
        <row r="1672">
          <cell r="A1672">
            <v>1673</v>
          </cell>
          <cell r="D1672"/>
        </row>
        <row r="1673">
          <cell r="A1673">
            <v>1674</v>
          </cell>
          <cell r="D1673"/>
        </row>
        <row r="1674">
          <cell r="A1674">
            <v>1675</v>
          </cell>
          <cell r="D1674"/>
        </row>
        <row r="1675">
          <cell r="A1675">
            <v>1676</v>
          </cell>
          <cell r="D1675"/>
        </row>
        <row r="1676">
          <cell r="A1676">
            <v>1677</v>
          </cell>
          <cell r="D1676"/>
        </row>
        <row r="1677">
          <cell r="A1677">
            <v>1678</v>
          </cell>
          <cell r="D1677"/>
        </row>
        <row r="1678">
          <cell r="A1678">
            <v>1679</v>
          </cell>
          <cell r="D1678"/>
        </row>
        <row r="1679">
          <cell r="A1679">
            <v>1680</v>
          </cell>
          <cell r="D1679"/>
        </row>
        <row r="1680">
          <cell r="A1680">
            <v>1681</v>
          </cell>
          <cell r="D1680"/>
        </row>
        <row r="1681">
          <cell r="A1681">
            <v>1682</v>
          </cell>
          <cell r="D1681"/>
        </row>
        <row r="1682">
          <cell r="A1682">
            <v>1683</v>
          </cell>
          <cell r="D1682"/>
        </row>
        <row r="1683">
          <cell r="A1683">
            <v>1684</v>
          </cell>
          <cell r="D1683"/>
        </row>
        <row r="1684">
          <cell r="A1684">
            <v>1685</v>
          </cell>
          <cell r="D1684"/>
        </row>
        <row r="1685">
          <cell r="A1685">
            <v>1686</v>
          </cell>
          <cell r="D1685"/>
        </row>
        <row r="1686">
          <cell r="A1686">
            <v>1687</v>
          </cell>
          <cell r="D1686"/>
        </row>
        <row r="1687">
          <cell r="A1687">
            <v>1688</v>
          </cell>
          <cell r="D1687"/>
        </row>
        <row r="1688">
          <cell r="A1688">
            <v>1689</v>
          </cell>
          <cell r="D1688"/>
        </row>
        <row r="1689">
          <cell r="A1689">
            <v>1690</v>
          </cell>
          <cell r="D1689"/>
        </row>
        <row r="1690">
          <cell r="A1690">
            <v>1691</v>
          </cell>
          <cell r="D1690"/>
        </row>
        <row r="1691">
          <cell r="A1691">
            <v>1692</v>
          </cell>
          <cell r="D1691"/>
        </row>
        <row r="1692">
          <cell r="A1692">
            <v>1693</v>
          </cell>
          <cell r="D1692"/>
        </row>
        <row r="1693">
          <cell r="A1693">
            <v>1694</v>
          </cell>
          <cell r="D1693"/>
        </row>
        <row r="1694">
          <cell r="A1694">
            <v>1695</v>
          </cell>
          <cell r="D1694"/>
        </row>
        <row r="1695">
          <cell r="A1695">
            <v>1696</v>
          </cell>
          <cell r="D1695"/>
        </row>
        <row r="1696">
          <cell r="A1696">
            <v>1697</v>
          </cell>
          <cell r="D1696"/>
        </row>
        <row r="1697">
          <cell r="A1697">
            <v>1698</v>
          </cell>
          <cell r="D1697"/>
        </row>
        <row r="1698">
          <cell r="A1698">
            <v>1699</v>
          </cell>
          <cell r="D1698"/>
        </row>
        <row r="1699">
          <cell r="A1699">
            <v>1700</v>
          </cell>
          <cell r="D1699"/>
        </row>
        <row r="1700">
          <cell r="A1700">
            <v>1701</v>
          </cell>
          <cell r="D1700"/>
        </row>
        <row r="1701">
          <cell r="A1701">
            <v>1702</v>
          </cell>
          <cell r="D1701"/>
        </row>
        <row r="1702">
          <cell r="A1702">
            <v>1703</v>
          </cell>
          <cell r="D1702"/>
        </row>
        <row r="1703">
          <cell r="A1703">
            <v>1704</v>
          </cell>
          <cell r="D1703"/>
        </row>
        <row r="1704">
          <cell r="A1704">
            <v>1705</v>
          </cell>
          <cell r="D1704"/>
        </row>
        <row r="1705">
          <cell r="A1705">
            <v>1706</v>
          </cell>
          <cell r="D1705"/>
        </row>
        <row r="1706">
          <cell r="A1706">
            <v>1707</v>
          </cell>
          <cell r="D1706"/>
        </row>
        <row r="1707">
          <cell r="A1707">
            <v>1708</v>
          </cell>
          <cell r="D1707"/>
        </row>
        <row r="1708">
          <cell r="A1708">
            <v>1709</v>
          </cell>
          <cell r="D1708"/>
        </row>
        <row r="1709">
          <cell r="A1709">
            <v>1710</v>
          </cell>
          <cell r="D1709"/>
        </row>
        <row r="1710">
          <cell r="A1710">
            <v>1711</v>
          </cell>
          <cell r="D1710"/>
        </row>
        <row r="1711">
          <cell r="A1711">
            <v>1712</v>
          </cell>
          <cell r="D1711"/>
        </row>
        <row r="1712">
          <cell r="A1712">
            <v>1713</v>
          </cell>
          <cell r="D1712"/>
        </row>
        <row r="1713">
          <cell r="A1713">
            <v>1714</v>
          </cell>
          <cell r="D1713"/>
        </row>
        <row r="1714">
          <cell r="A1714">
            <v>1715</v>
          </cell>
          <cell r="D1714"/>
        </row>
        <row r="1715">
          <cell r="A1715">
            <v>1716</v>
          </cell>
          <cell r="D1715"/>
        </row>
        <row r="1716">
          <cell r="A1716">
            <v>1717</v>
          </cell>
          <cell r="D1716"/>
        </row>
        <row r="1717">
          <cell r="A1717">
            <v>1718</v>
          </cell>
          <cell r="D1717"/>
        </row>
        <row r="1718">
          <cell r="A1718">
            <v>1719</v>
          </cell>
          <cell r="D1718"/>
        </row>
        <row r="1719">
          <cell r="A1719">
            <v>1720</v>
          </cell>
          <cell r="D1719"/>
        </row>
        <row r="1720">
          <cell r="A1720">
            <v>1721</v>
          </cell>
          <cell r="D1720"/>
        </row>
        <row r="1721">
          <cell r="A1721">
            <v>1722</v>
          </cell>
          <cell r="D1721"/>
        </row>
        <row r="1722">
          <cell r="A1722">
            <v>1723</v>
          </cell>
          <cell r="D1722"/>
        </row>
        <row r="1723">
          <cell r="A1723">
            <v>1724</v>
          </cell>
          <cell r="D1723"/>
        </row>
        <row r="1724">
          <cell r="A1724">
            <v>1725</v>
          </cell>
          <cell r="D1724"/>
        </row>
        <row r="1725">
          <cell r="A1725">
            <v>1726</v>
          </cell>
          <cell r="D1725"/>
        </row>
        <row r="1726">
          <cell r="A1726">
            <v>1727</v>
          </cell>
          <cell r="D1726"/>
        </row>
        <row r="1727">
          <cell r="A1727">
            <v>1728</v>
          </cell>
          <cell r="D1727"/>
        </row>
        <row r="1728">
          <cell r="A1728">
            <v>1729</v>
          </cell>
          <cell r="D1728"/>
        </row>
        <row r="1729">
          <cell r="A1729">
            <v>1730</v>
          </cell>
          <cell r="D1729"/>
        </row>
        <row r="1730">
          <cell r="A1730">
            <v>1731</v>
          </cell>
          <cell r="D1730"/>
        </row>
        <row r="1731">
          <cell r="A1731">
            <v>1732</v>
          </cell>
          <cell r="D1731"/>
        </row>
        <row r="1732">
          <cell r="A1732">
            <v>1733</v>
          </cell>
          <cell r="D1732"/>
        </row>
        <row r="1733">
          <cell r="A1733">
            <v>1734</v>
          </cell>
          <cell r="D1733"/>
        </row>
        <row r="1734">
          <cell r="A1734">
            <v>1735</v>
          </cell>
          <cell r="D1734"/>
        </row>
        <row r="1735">
          <cell r="A1735">
            <v>1736</v>
          </cell>
          <cell r="D1735"/>
        </row>
        <row r="1736">
          <cell r="A1736">
            <v>1737</v>
          </cell>
          <cell r="D1736"/>
        </row>
        <row r="1737">
          <cell r="A1737">
            <v>1738</v>
          </cell>
          <cell r="D1737"/>
        </row>
        <row r="1738">
          <cell r="A1738">
            <v>1739</v>
          </cell>
          <cell r="D1738"/>
        </row>
        <row r="1739">
          <cell r="A1739">
            <v>1740</v>
          </cell>
          <cell r="D1739"/>
        </row>
        <row r="1740">
          <cell r="A1740">
            <v>1741</v>
          </cell>
          <cell r="D1740"/>
        </row>
        <row r="1741">
          <cell r="A1741">
            <v>1742</v>
          </cell>
          <cell r="D1741"/>
        </row>
        <row r="1742">
          <cell r="A1742">
            <v>1743</v>
          </cell>
          <cell r="D1742"/>
        </row>
        <row r="1743">
          <cell r="A1743">
            <v>1744</v>
          </cell>
          <cell r="D1743"/>
        </row>
        <row r="1744">
          <cell r="A1744">
            <v>1745</v>
          </cell>
          <cell r="D1744"/>
        </row>
        <row r="1745">
          <cell r="A1745">
            <v>1746</v>
          </cell>
          <cell r="D1745"/>
        </row>
        <row r="1746">
          <cell r="A1746">
            <v>1747</v>
          </cell>
          <cell r="D1746"/>
        </row>
        <row r="1747">
          <cell r="A1747">
            <v>1748</v>
          </cell>
          <cell r="D1747"/>
        </row>
        <row r="1748">
          <cell r="A1748">
            <v>1749</v>
          </cell>
          <cell r="D1748"/>
        </row>
        <row r="1749">
          <cell r="A1749">
            <v>1750</v>
          </cell>
          <cell r="D1749"/>
        </row>
        <row r="1750">
          <cell r="A1750">
            <v>1751</v>
          </cell>
          <cell r="D1750"/>
        </row>
        <row r="1751">
          <cell r="A1751">
            <v>1752</v>
          </cell>
          <cell r="D1751"/>
        </row>
        <row r="1752">
          <cell r="A1752">
            <v>1753</v>
          </cell>
          <cell r="D1752"/>
        </row>
        <row r="1753">
          <cell r="A1753">
            <v>1754</v>
          </cell>
          <cell r="D1753"/>
        </row>
        <row r="1754">
          <cell r="A1754">
            <v>1755</v>
          </cell>
          <cell r="D1754"/>
        </row>
        <row r="1755">
          <cell r="A1755">
            <v>1756</v>
          </cell>
          <cell r="D1755"/>
        </row>
        <row r="1756">
          <cell r="A1756">
            <v>1757</v>
          </cell>
          <cell r="D1756"/>
        </row>
        <row r="1757">
          <cell r="A1757">
            <v>1758</v>
          </cell>
          <cell r="D1757"/>
        </row>
        <row r="1758">
          <cell r="A1758">
            <v>1759</v>
          </cell>
          <cell r="D1758"/>
        </row>
        <row r="1759">
          <cell r="A1759">
            <v>1760</v>
          </cell>
          <cell r="D1759"/>
        </row>
        <row r="1760">
          <cell r="A1760">
            <v>1761</v>
          </cell>
          <cell r="D1760"/>
        </row>
        <row r="1761">
          <cell r="A1761">
            <v>1762</v>
          </cell>
          <cell r="D1761"/>
        </row>
        <row r="1762">
          <cell r="A1762">
            <v>1763</v>
          </cell>
          <cell r="D1762"/>
        </row>
        <row r="1763">
          <cell r="A1763">
            <v>1764</v>
          </cell>
          <cell r="D1763"/>
        </row>
        <row r="1764">
          <cell r="A1764">
            <v>1765</v>
          </cell>
          <cell r="D1764"/>
        </row>
        <row r="1765">
          <cell r="A1765">
            <v>1766</v>
          </cell>
          <cell r="D1765"/>
        </row>
        <row r="1766">
          <cell r="A1766">
            <v>1767</v>
          </cell>
          <cell r="D1766"/>
        </row>
        <row r="1767">
          <cell r="A1767">
            <v>1768</v>
          </cell>
          <cell r="D1767"/>
        </row>
        <row r="1768">
          <cell r="A1768">
            <v>1769</v>
          </cell>
          <cell r="D1768"/>
        </row>
        <row r="1769">
          <cell r="A1769">
            <v>1770</v>
          </cell>
          <cell r="D1769"/>
        </row>
        <row r="1770">
          <cell r="A1770">
            <v>1771</v>
          </cell>
          <cell r="D1770"/>
        </row>
        <row r="1771">
          <cell r="A1771">
            <v>1772</v>
          </cell>
          <cell r="D1771"/>
        </row>
        <row r="1772">
          <cell r="A1772">
            <v>1773</v>
          </cell>
          <cell r="D1772"/>
        </row>
        <row r="1773">
          <cell r="A1773">
            <v>1774</v>
          </cell>
          <cell r="D1773"/>
        </row>
        <row r="1774">
          <cell r="A1774">
            <v>1775</v>
          </cell>
          <cell r="D1774"/>
        </row>
        <row r="1775">
          <cell r="A1775">
            <v>1776</v>
          </cell>
          <cell r="D1775"/>
        </row>
        <row r="1776">
          <cell r="A1776">
            <v>1777</v>
          </cell>
          <cell r="D1776"/>
        </row>
        <row r="1777">
          <cell r="A1777">
            <v>1778</v>
          </cell>
          <cell r="D1777"/>
        </row>
        <row r="1778">
          <cell r="A1778">
            <v>1779</v>
          </cell>
          <cell r="D1778"/>
        </row>
        <row r="1779">
          <cell r="A1779">
            <v>1780</v>
          </cell>
          <cell r="D1779"/>
        </row>
        <row r="1780">
          <cell r="A1780">
            <v>1781</v>
          </cell>
          <cell r="D1780"/>
        </row>
        <row r="1781">
          <cell r="A1781">
            <v>1782</v>
          </cell>
          <cell r="D1781"/>
        </row>
        <row r="1782">
          <cell r="A1782">
            <v>1783</v>
          </cell>
          <cell r="D1782"/>
        </row>
        <row r="1783">
          <cell r="A1783">
            <v>1784</v>
          </cell>
          <cell r="D1783"/>
        </row>
        <row r="1784">
          <cell r="A1784">
            <v>1785</v>
          </cell>
          <cell r="D1784"/>
        </row>
        <row r="1785">
          <cell r="A1785">
            <v>1786</v>
          </cell>
          <cell r="D1785"/>
        </row>
        <row r="1786">
          <cell r="A1786">
            <v>1787</v>
          </cell>
          <cell r="D1786"/>
        </row>
        <row r="1787">
          <cell r="A1787">
            <v>1788</v>
          </cell>
          <cell r="D1787"/>
        </row>
        <row r="1788">
          <cell r="A1788">
            <v>1789</v>
          </cell>
          <cell r="D1788"/>
        </row>
        <row r="1789">
          <cell r="A1789">
            <v>1790</v>
          </cell>
          <cell r="D1789"/>
        </row>
        <row r="1790">
          <cell r="A1790">
            <v>1791</v>
          </cell>
          <cell r="D1790"/>
        </row>
        <row r="1791">
          <cell r="A1791">
            <v>1792</v>
          </cell>
          <cell r="D1791"/>
        </row>
        <row r="1792">
          <cell r="A1792">
            <v>1793</v>
          </cell>
          <cell r="D1792"/>
        </row>
        <row r="1793">
          <cell r="A1793">
            <v>1794</v>
          </cell>
          <cell r="D1793"/>
        </row>
        <row r="1794">
          <cell r="A1794">
            <v>1795</v>
          </cell>
          <cell r="D1794"/>
        </row>
        <row r="1795">
          <cell r="A1795">
            <v>1796</v>
          </cell>
          <cell r="D1795"/>
        </row>
        <row r="1796">
          <cell r="A1796">
            <v>1797</v>
          </cell>
          <cell r="D1796"/>
        </row>
        <row r="1797">
          <cell r="A1797">
            <v>1798</v>
          </cell>
          <cell r="D1797"/>
        </row>
        <row r="1798">
          <cell r="A1798">
            <v>1799</v>
          </cell>
          <cell r="D1798"/>
        </row>
        <row r="1799">
          <cell r="A1799">
            <v>1800</v>
          </cell>
          <cell r="D1799"/>
        </row>
        <row r="1800">
          <cell r="A1800">
            <v>1801</v>
          </cell>
          <cell r="D1800"/>
        </row>
        <row r="1801">
          <cell r="A1801">
            <v>1802</v>
          </cell>
          <cell r="D1801"/>
        </row>
        <row r="1802">
          <cell r="A1802">
            <v>1803</v>
          </cell>
          <cell r="D1802"/>
        </row>
        <row r="1803">
          <cell r="A1803">
            <v>1804</v>
          </cell>
          <cell r="D1803"/>
        </row>
        <row r="1804">
          <cell r="A1804">
            <v>1805</v>
          </cell>
          <cell r="D1804"/>
        </row>
        <row r="1805">
          <cell r="A1805">
            <v>1806</v>
          </cell>
          <cell r="D1805"/>
        </row>
        <row r="1806">
          <cell r="A1806">
            <v>1807</v>
          </cell>
          <cell r="D1806"/>
        </row>
        <row r="1807">
          <cell r="A1807">
            <v>1808</v>
          </cell>
          <cell r="D1807"/>
        </row>
        <row r="1808">
          <cell r="A1808">
            <v>1809</v>
          </cell>
          <cell r="D1808"/>
        </row>
        <row r="1809">
          <cell r="A1809">
            <v>1810</v>
          </cell>
          <cell r="D1809"/>
        </row>
        <row r="1810">
          <cell r="A1810">
            <v>1811</v>
          </cell>
          <cell r="D1810"/>
        </row>
        <row r="1811">
          <cell r="A1811">
            <v>1812</v>
          </cell>
          <cell r="D1811"/>
        </row>
        <row r="1812">
          <cell r="A1812">
            <v>1813</v>
          </cell>
          <cell r="D1812"/>
        </row>
        <row r="1813">
          <cell r="A1813">
            <v>1814</v>
          </cell>
          <cell r="D1813"/>
        </row>
        <row r="1814">
          <cell r="A1814">
            <v>1815</v>
          </cell>
          <cell r="D1814"/>
        </row>
        <row r="1815">
          <cell r="A1815">
            <v>1816</v>
          </cell>
          <cell r="D1815"/>
        </row>
        <row r="1816">
          <cell r="A1816">
            <v>1817</v>
          </cell>
          <cell r="D1816"/>
        </row>
        <row r="1817">
          <cell r="A1817">
            <v>1818</v>
          </cell>
          <cell r="D1817"/>
        </row>
        <row r="1818">
          <cell r="A1818">
            <v>1819</v>
          </cell>
          <cell r="D1818"/>
        </row>
        <row r="1819">
          <cell r="A1819">
            <v>1820</v>
          </cell>
          <cell r="D1819"/>
        </row>
        <row r="1820">
          <cell r="A1820">
            <v>1821</v>
          </cell>
          <cell r="D1820"/>
        </row>
        <row r="1821">
          <cell r="A1821">
            <v>1822</v>
          </cell>
          <cell r="D1821"/>
        </row>
        <row r="1822">
          <cell r="A1822">
            <v>1823</v>
          </cell>
          <cell r="D1822"/>
        </row>
        <row r="1823">
          <cell r="A1823">
            <v>1824</v>
          </cell>
          <cell r="D1823"/>
        </row>
        <row r="1824">
          <cell r="A1824">
            <v>1825</v>
          </cell>
          <cell r="D1824"/>
        </row>
        <row r="1825">
          <cell r="A1825">
            <v>1826</v>
          </cell>
          <cell r="D1825"/>
        </row>
        <row r="1826">
          <cell r="A1826">
            <v>1827</v>
          </cell>
          <cell r="D1826"/>
        </row>
        <row r="1827">
          <cell r="A1827">
            <v>1828</v>
          </cell>
          <cell r="D1827"/>
        </row>
        <row r="1828">
          <cell r="A1828">
            <v>1829</v>
          </cell>
          <cell r="D1828"/>
        </row>
        <row r="1829">
          <cell r="A1829">
            <v>1830</v>
          </cell>
          <cell r="D1829"/>
        </row>
        <row r="1830">
          <cell r="A1830">
            <v>1831</v>
          </cell>
          <cell r="D1830"/>
        </row>
        <row r="1831">
          <cell r="A1831">
            <v>1832</v>
          </cell>
          <cell r="D1831"/>
        </row>
        <row r="1832">
          <cell r="A1832">
            <v>1833</v>
          </cell>
          <cell r="D1832"/>
        </row>
        <row r="1833">
          <cell r="A1833">
            <v>1834</v>
          </cell>
          <cell r="D1833"/>
        </row>
        <row r="1834">
          <cell r="A1834">
            <v>1835</v>
          </cell>
          <cell r="D1834"/>
        </row>
        <row r="1835">
          <cell r="A1835">
            <v>1836</v>
          </cell>
          <cell r="D1835"/>
        </row>
        <row r="1836">
          <cell r="A1836">
            <v>1837</v>
          </cell>
          <cell r="D1836"/>
        </row>
        <row r="1837">
          <cell r="A1837">
            <v>1838</v>
          </cell>
          <cell r="D1837"/>
        </row>
        <row r="1838">
          <cell r="A1838">
            <v>1839</v>
          </cell>
          <cell r="D1838"/>
        </row>
        <row r="1839">
          <cell r="A1839">
            <v>1840</v>
          </cell>
          <cell r="D1839"/>
        </row>
        <row r="1840">
          <cell r="A1840">
            <v>1841</v>
          </cell>
          <cell r="D1840"/>
        </row>
        <row r="1841">
          <cell r="A1841">
            <v>1842</v>
          </cell>
          <cell r="D1841"/>
        </row>
        <row r="1842">
          <cell r="A1842">
            <v>1843</v>
          </cell>
          <cell r="D1842"/>
        </row>
        <row r="1843">
          <cell r="A1843">
            <v>1844</v>
          </cell>
          <cell r="D1843"/>
        </row>
        <row r="1844">
          <cell r="A1844">
            <v>1845</v>
          </cell>
          <cell r="D1844"/>
        </row>
        <row r="1845">
          <cell r="A1845">
            <v>1846</v>
          </cell>
          <cell r="D1845"/>
        </row>
        <row r="1846">
          <cell r="A1846">
            <v>1847</v>
          </cell>
          <cell r="D1846"/>
        </row>
        <row r="1847">
          <cell r="A1847">
            <v>1848</v>
          </cell>
          <cell r="D1847"/>
        </row>
        <row r="1848">
          <cell r="A1848">
            <v>1849</v>
          </cell>
          <cell r="D1848"/>
        </row>
        <row r="1849">
          <cell r="A1849">
            <v>1850</v>
          </cell>
          <cell r="D1849"/>
        </row>
        <row r="1850">
          <cell r="A1850">
            <v>1851</v>
          </cell>
          <cell r="D1850"/>
        </row>
        <row r="1851">
          <cell r="A1851">
            <v>1852</v>
          </cell>
          <cell r="D1851"/>
        </row>
        <row r="1852">
          <cell r="A1852">
            <v>1853</v>
          </cell>
          <cell r="D1852"/>
        </row>
        <row r="1853">
          <cell r="A1853">
            <v>1854</v>
          </cell>
          <cell r="D1853"/>
        </row>
        <row r="1854">
          <cell r="A1854">
            <v>1855</v>
          </cell>
          <cell r="D1854"/>
        </row>
        <row r="1855">
          <cell r="A1855">
            <v>1856</v>
          </cell>
          <cell r="D1855"/>
        </row>
        <row r="1856">
          <cell r="A1856">
            <v>1857</v>
          </cell>
          <cell r="D1856"/>
        </row>
        <row r="1857">
          <cell r="A1857">
            <v>1858</v>
          </cell>
          <cell r="D1857"/>
        </row>
        <row r="1858">
          <cell r="A1858">
            <v>1859</v>
          </cell>
          <cell r="D1858"/>
        </row>
        <row r="1859">
          <cell r="A1859">
            <v>1860</v>
          </cell>
          <cell r="D1859"/>
        </row>
        <row r="1860">
          <cell r="A1860">
            <v>1861</v>
          </cell>
          <cell r="D1860"/>
        </row>
        <row r="1861">
          <cell r="A1861">
            <v>1862</v>
          </cell>
          <cell r="D1861"/>
        </row>
        <row r="1862">
          <cell r="A1862">
            <v>1863</v>
          </cell>
          <cell r="D1862"/>
        </row>
        <row r="1863">
          <cell r="A1863">
            <v>1864</v>
          </cell>
          <cell r="D1863"/>
        </row>
        <row r="1864">
          <cell r="A1864">
            <v>1865</v>
          </cell>
          <cell r="D1864"/>
        </row>
        <row r="1865">
          <cell r="A1865">
            <v>1866</v>
          </cell>
          <cell r="D1865"/>
        </row>
        <row r="1866">
          <cell r="A1866">
            <v>1867</v>
          </cell>
          <cell r="D1866"/>
        </row>
        <row r="1867">
          <cell r="A1867">
            <v>1868</v>
          </cell>
          <cell r="D1867"/>
        </row>
        <row r="1868">
          <cell r="A1868">
            <v>1869</v>
          </cell>
          <cell r="D1868"/>
        </row>
        <row r="1869">
          <cell r="A1869">
            <v>1870</v>
          </cell>
          <cell r="D1869"/>
        </row>
        <row r="1870">
          <cell r="A1870">
            <v>1871</v>
          </cell>
          <cell r="D1870"/>
        </row>
        <row r="1871">
          <cell r="A1871">
            <v>1872</v>
          </cell>
          <cell r="D1871"/>
        </row>
        <row r="1872">
          <cell r="A1872">
            <v>1873</v>
          </cell>
          <cell r="D1872"/>
        </row>
        <row r="1873">
          <cell r="A1873">
            <v>1874</v>
          </cell>
          <cell r="D1873"/>
        </row>
        <row r="1874">
          <cell r="A1874">
            <v>1875</v>
          </cell>
          <cell r="D1874"/>
        </row>
        <row r="1875">
          <cell r="A1875">
            <v>1876</v>
          </cell>
          <cell r="D1875"/>
        </row>
        <row r="1876">
          <cell r="A1876">
            <v>1877</v>
          </cell>
          <cell r="D1876"/>
        </row>
        <row r="1877">
          <cell r="A1877">
            <v>1878</v>
          </cell>
          <cell r="D1877"/>
        </row>
        <row r="1878">
          <cell r="A1878">
            <v>1879</v>
          </cell>
          <cell r="D1878"/>
        </row>
        <row r="1879">
          <cell r="A1879">
            <v>1880</v>
          </cell>
          <cell r="D1879"/>
        </row>
        <row r="1880">
          <cell r="A1880">
            <v>1881</v>
          </cell>
          <cell r="D1880"/>
        </row>
        <row r="1881">
          <cell r="A1881">
            <v>1882</v>
          </cell>
          <cell r="D1881"/>
        </row>
        <row r="1882">
          <cell r="A1882">
            <v>1883</v>
          </cell>
          <cell r="D1882"/>
        </row>
        <row r="1883">
          <cell r="A1883">
            <v>1884</v>
          </cell>
          <cell r="D1883"/>
        </row>
        <row r="1884">
          <cell r="A1884">
            <v>1885</v>
          </cell>
          <cell r="D1884"/>
        </row>
        <row r="1885">
          <cell r="A1885">
            <v>1886</v>
          </cell>
          <cell r="D1885"/>
        </row>
        <row r="1886">
          <cell r="A1886">
            <v>1887</v>
          </cell>
          <cell r="D1886"/>
        </row>
        <row r="1887">
          <cell r="A1887">
            <v>1888</v>
          </cell>
          <cell r="D1887"/>
        </row>
        <row r="1888">
          <cell r="A1888">
            <v>1889</v>
          </cell>
          <cell r="D1888"/>
        </row>
        <row r="1889">
          <cell r="A1889">
            <v>1890</v>
          </cell>
          <cell r="D1889"/>
        </row>
        <row r="1890">
          <cell r="A1890">
            <v>1891</v>
          </cell>
          <cell r="D1890"/>
        </row>
        <row r="1891">
          <cell r="A1891">
            <v>1892</v>
          </cell>
          <cell r="D1891"/>
        </row>
        <row r="1892">
          <cell r="A1892">
            <v>1893</v>
          </cell>
          <cell r="D1892"/>
        </row>
        <row r="1893">
          <cell r="A1893">
            <v>1894</v>
          </cell>
          <cell r="D1893"/>
        </row>
        <row r="1894">
          <cell r="A1894">
            <v>1895</v>
          </cell>
          <cell r="D1894"/>
        </row>
        <row r="1895">
          <cell r="A1895">
            <v>1896</v>
          </cell>
          <cell r="D1895"/>
        </row>
        <row r="1896">
          <cell r="A1896">
            <v>1897</v>
          </cell>
          <cell r="D1896"/>
        </row>
        <row r="1897">
          <cell r="A1897">
            <v>1898</v>
          </cell>
          <cell r="D1897"/>
        </row>
        <row r="1898">
          <cell r="A1898">
            <v>1899</v>
          </cell>
          <cell r="D1898"/>
        </row>
        <row r="1899">
          <cell r="A1899">
            <v>1900</v>
          </cell>
          <cell r="D1899"/>
        </row>
        <row r="1900">
          <cell r="A1900">
            <v>1901</v>
          </cell>
          <cell r="D1900"/>
        </row>
        <row r="1901">
          <cell r="A1901">
            <v>1902</v>
          </cell>
          <cell r="D1901"/>
        </row>
        <row r="1902">
          <cell r="A1902">
            <v>1903</v>
          </cell>
          <cell r="D1902"/>
        </row>
        <row r="1903">
          <cell r="A1903">
            <v>1904</v>
          </cell>
          <cell r="D1903"/>
        </row>
        <row r="1904">
          <cell r="A1904">
            <v>1905</v>
          </cell>
          <cell r="D1904"/>
        </row>
        <row r="1905">
          <cell r="A1905">
            <v>1906</v>
          </cell>
          <cell r="D1905"/>
        </row>
        <row r="1906">
          <cell r="A1906">
            <v>1907</v>
          </cell>
          <cell r="D1906"/>
        </row>
        <row r="1907">
          <cell r="A1907">
            <v>1908</v>
          </cell>
          <cell r="D1907"/>
        </row>
        <row r="1908">
          <cell r="A1908">
            <v>1909</v>
          </cell>
          <cell r="D1908"/>
        </row>
        <row r="1909">
          <cell r="A1909">
            <v>1910</v>
          </cell>
          <cell r="D1909"/>
        </row>
        <row r="1910">
          <cell r="A1910">
            <v>1911</v>
          </cell>
          <cell r="D1910"/>
        </row>
        <row r="1911">
          <cell r="A1911">
            <v>1912</v>
          </cell>
          <cell r="D1911"/>
        </row>
        <row r="1912">
          <cell r="A1912">
            <v>1913</v>
          </cell>
          <cell r="D1912"/>
        </row>
        <row r="1913">
          <cell r="A1913">
            <v>1914</v>
          </cell>
          <cell r="D1913"/>
        </row>
        <row r="1914">
          <cell r="A1914">
            <v>1915</v>
          </cell>
          <cell r="D1914"/>
        </row>
        <row r="1915">
          <cell r="A1915">
            <v>1916</v>
          </cell>
          <cell r="D1915"/>
        </row>
        <row r="1916">
          <cell r="A1916">
            <v>1917</v>
          </cell>
          <cell r="D1916"/>
        </row>
        <row r="1917">
          <cell r="A1917">
            <v>1918</v>
          </cell>
          <cell r="D1917"/>
        </row>
        <row r="1918">
          <cell r="A1918">
            <v>1919</v>
          </cell>
          <cell r="D1918"/>
        </row>
        <row r="1919">
          <cell r="A1919">
            <v>1920</v>
          </cell>
          <cell r="D1919"/>
        </row>
        <row r="1920">
          <cell r="A1920">
            <v>1921</v>
          </cell>
          <cell r="D1920"/>
        </row>
        <row r="1921">
          <cell r="A1921">
            <v>1922</v>
          </cell>
          <cell r="D1921"/>
        </row>
        <row r="1922">
          <cell r="A1922">
            <v>1923</v>
          </cell>
          <cell r="D1922"/>
        </row>
        <row r="1923">
          <cell r="A1923">
            <v>1924</v>
          </cell>
          <cell r="D1923"/>
        </row>
        <row r="1924">
          <cell r="A1924">
            <v>1925</v>
          </cell>
          <cell r="D1924"/>
        </row>
        <row r="1925">
          <cell r="A1925">
            <v>1926</v>
          </cell>
          <cell r="D1925"/>
        </row>
        <row r="1926">
          <cell r="A1926">
            <v>1927</v>
          </cell>
          <cell r="D1926"/>
        </row>
        <row r="1927">
          <cell r="A1927">
            <v>1928</v>
          </cell>
          <cell r="D1927"/>
        </row>
        <row r="1928">
          <cell r="A1928">
            <v>1929</v>
          </cell>
          <cell r="D1928"/>
        </row>
        <row r="1929">
          <cell r="A1929">
            <v>1930</v>
          </cell>
          <cell r="D1929"/>
        </row>
        <row r="1930">
          <cell r="A1930">
            <v>1931</v>
          </cell>
          <cell r="D1930"/>
        </row>
        <row r="1931">
          <cell r="A1931">
            <v>1932</v>
          </cell>
          <cell r="D1931"/>
        </row>
        <row r="1932">
          <cell r="A1932">
            <v>1933</v>
          </cell>
          <cell r="D1932"/>
        </row>
        <row r="1933">
          <cell r="A1933">
            <v>1934</v>
          </cell>
          <cell r="D1933"/>
        </row>
        <row r="1934">
          <cell r="A1934">
            <v>1935</v>
          </cell>
          <cell r="D1934"/>
        </row>
        <row r="1935">
          <cell r="A1935">
            <v>1936</v>
          </cell>
          <cell r="D1935"/>
        </row>
        <row r="1936">
          <cell r="A1936">
            <v>1937</v>
          </cell>
          <cell r="D1936"/>
        </row>
        <row r="1937">
          <cell r="A1937">
            <v>1938</v>
          </cell>
          <cell r="D1937"/>
        </row>
        <row r="1938">
          <cell r="A1938">
            <v>1939</v>
          </cell>
          <cell r="D1938"/>
        </row>
        <row r="1939">
          <cell r="A1939">
            <v>1940</v>
          </cell>
          <cell r="D1939"/>
        </row>
        <row r="1940">
          <cell r="A1940">
            <v>1941</v>
          </cell>
          <cell r="D1940"/>
        </row>
        <row r="1941">
          <cell r="A1941">
            <v>1942</v>
          </cell>
          <cell r="D1941"/>
        </row>
        <row r="1942">
          <cell r="A1942">
            <v>1943</v>
          </cell>
          <cell r="D1942"/>
        </row>
        <row r="1943">
          <cell r="A1943">
            <v>1944</v>
          </cell>
          <cell r="D1943"/>
        </row>
        <row r="1944">
          <cell r="A1944">
            <v>1945</v>
          </cell>
          <cell r="D1944"/>
        </row>
        <row r="1945">
          <cell r="A1945">
            <v>1946</v>
          </cell>
          <cell r="D1945"/>
        </row>
        <row r="1946">
          <cell r="A1946">
            <v>1947</v>
          </cell>
          <cell r="D1946"/>
        </row>
        <row r="1947">
          <cell r="A1947">
            <v>1948</v>
          </cell>
          <cell r="D1947"/>
        </row>
        <row r="1948">
          <cell r="A1948">
            <v>1949</v>
          </cell>
          <cell r="D1948"/>
        </row>
        <row r="1949">
          <cell r="A1949">
            <v>1950</v>
          </cell>
          <cell r="D1949"/>
        </row>
        <row r="1950">
          <cell r="A1950">
            <v>1951</v>
          </cell>
          <cell r="D1950"/>
        </row>
        <row r="1951">
          <cell r="A1951">
            <v>1952</v>
          </cell>
          <cell r="D1951"/>
        </row>
        <row r="1952">
          <cell r="A1952">
            <v>1953</v>
          </cell>
          <cell r="D1952"/>
        </row>
        <row r="1953">
          <cell r="A1953">
            <v>1954</v>
          </cell>
          <cell r="D1953"/>
        </row>
        <row r="1954">
          <cell r="A1954">
            <v>1955</v>
          </cell>
          <cell r="D1954"/>
        </row>
        <row r="1955">
          <cell r="A1955">
            <v>1956</v>
          </cell>
          <cell r="D1955"/>
        </row>
        <row r="1956">
          <cell r="A1956">
            <v>1957</v>
          </cell>
          <cell r="D1956"/>
        </row>
        <row r="1957">
          <cell r="A1957">
            <v>1958</v>
          </cell>
          <cell r="D1957"/>
        </row>
        <row r="1958">
          <cell r="A1958">
            <v>1959</v>
          </cell>
          <cell r="D1958"/>
        </row>
        <row r="1959">
          <cell r="A1959">
            <v>1960</v>
          </cell>
          <cell r="D1959"/>
        </row>
        <row r="1960">
          <cell r="A1960">
            <v>1961</v>
          </cell>
          <cell r="D1960"/>
        </row>
        <row r="1961">
          <cell r="A1961">
            <v>1962</v>
          </cell>
          <cell r="D1961"/>
        </row>
        <row r="1962">
          <cell r="A1962">
            <v>1963</v>
          </cell>
          <cell r="D1962"/>
        </row>
        <row r="1963">
          <cell r="A1963">
            <v>1964</v>
          </cell>
          <cell r="D1963"/>
        </row>
        <row r="1964">
          <cell r="A1964">
            <v>1965</v>
          </cell>
          <cell r="D1964"/>
        </row>
        <row r="1965">
          <cell r="A1965">
            <v>1966</v>
          </cell>
          <cell r="D1965"/>
        </row>
        <row r="1966">
          <cell r="A1966">
            <v>1967</v>
          </cell>
          <cell r="D1966"/>
        </row>
        <row r="1967">
          <cell r="A1967">
            <v>1968</v>
          </cell>
          <cell r="D1967"/>
        </row>
        <row r="1968">
          <cell r="A1968">
            <v>1969</v>
          </cell>
          <cell r="D1968"/>
        </row>
        <row r="1969">
          <cell r="A1969">
            <v>1970</v>
          </cell>
          <cell r="D1969"/>
        </row>
        <row r="1970">
          <cell r="A1970">
            <v>1971</v>
          </cell>
          <cell r="D1970"/>
        </row>
        <row r="1971">
          <cell r="A1971">
            <v>1972</v>
          </cell>
          <cell r="D1971"/>
        </row>
        <row r="1972">
          <cell r="A1972">
            <v>1973</v>
          </cell>
          <cell r="D1972"/>
        </row>
        <row r="1973">
          <cell r="A1973">
            <v>1974</v>
          </cell>
          <cell r="D1973"/>
        </row>
        <row r="1974">
          <cell r="A1974">
            <v>1975</v>
          </cell>
          <cell r="D1974"/>
        </row>
        <row r="1975">
          <cell r="A1975">
            <v>1976</v>
          </cell>
          <cell r="D1975"/>
        </row>
        <row r="1976">
          <cell r="A1976">
            <v>1977</v>
          </cell>
          <cell r="D1976"/>
        </row>
        <row r="1977">
          <cell r="A1977">
            <v>1978</v>
          </cell>
          <cell r="D1977"/>
        </row>
        <row r="1978">
          <cell r="A1978">
            <v>1979</v>
          </cell>
          <cell r="D1978"/>
        </row>
        <row r="1979">
          <cell r="A1979">
            <v>1980</v>
          </cell>
          <cell r="D1979"/>
        </row>
        <row r="1980">
          <cell r="A1980">
            <v>1981</v>
          </cell>
          <cell r="D1980"/>
        </row>
        <row r="1981">
          <cell r="A1981">
            <v>1982</v>
          </cell>
          <cell r="D1981"/>
        </row>
        <row r="1982">
          <cell r="A1982">
            <v>1983</v>
          </cell>
          <cell r="D1982"/>
        </row>
        <row r="1983">
          <cell r="A1983">
            <v>1984</v>
          </cell>
          <cell r="D1983"/>
        </row>
        <row r="1984">
          <cell r="A1984">
            <v>1985</v>
          </cell>
          <cell r="D1984"/>
        </row>
        <row r="1985">
          <cell r="A1985">
            <v>1986</v>
          </cell>
          <cell r="D1985"/>
        </row>
        <row r="1986">
          <cell r="A1986">
            <v>1987</v>
          </cell>
          <cell r="D1986"/>
        </row>
        <row r="1987">
          <cell r="A1987">
            <v>1988</v>
          </cell>
          <cell r="D1987"/>
        </row>
        <row r="1988">
          <cell r="A1988">
            <v>1989</v>
          </cell>
          <cell r="D1988"/>
        </row>
        <row r="1989">
          <cell r="A1989">
            <v>1990</v>
          </cell>
          <cell r="D1989"/>
        </row>
        <row r="1990">
          <cell r="A1990">
            <v>1991</v>
          </cell>
          <cell r="D1990"/>
        </row>
        <row r="1991">
          <cell r="A1991">
            <v>1992</v>
          </cell>
          <cell r="D1991"/>
        </row>
        <row r="1992">
          <cell r="A1992">
            <v>1993</v>
          </cell>
          <cell r="D1992"/>
        </row>
        <row r="1993">
          <cell r="A1993">
            <v>1994</v>
          </cell>
          <cell r="D1993"/>
        </row>
        <row r="1994">
          <cell r="A1994">
            <v>1995</v>
          </cell>
          <cell r="D1994"/>
        </row>
        <row r="1995">
          <cell r="A1995">
            <v>1996</v>
          </cell>
          <cell r="D1995"/>
        </row>
        <row r="1996">
          <cell r="A1996">
            <v>1997</v>
          </cell>
          <cell r="D1996"/>
        </row>
        <row r="1997">
          <cell r="A1997">
            <v>1998</v>
          </cell>
          <cell r="D1997"/>
        </row>
        <row r="1998">
          <cell r="A1998">
            <v>1999</v>
          </cell>
          <cell r="D1998"/>
        </row>
        <row r="1999">
          <cell r="A1999">
            <v>2000</v>
          </cell>
          <cell r="D1999"/>
        </row>
        <row r="2000">
          <cell r="A2000">
            <v>2001</v>
          </cell>
          <cell r="D2000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X174"/>
  <sheetViews>
    <sheetView tabSelected="1" zoomScale="55" zoomScaleNormal="55" workbookViewId="0">
      <pane xSplit="4" ySplit="5" topLeftCell="P123" activePane="bottomRight" state="frozen"/>
      <selection pane="topRight" activeCell="F1" sqref="F1"/>
      <selection pane="bottomLeft" activeCell="B6" sqref="B6"/>
      <selection pane="bottomRight" activeCell="V133" sqref="V133"/>
    </sheetView>
  </sheetViews>
  <sheetFormatPr defaultColWidth="9" defaultRowHeight="18.75" customHeight="1" x14ac:dyDescent="0.55000000000000004"/>
  <cols>
    <col min="1" max="1" width="9" style="10"/>
    <col min="2" max="2" width="7" style="8" customWidth="1"/>
    <col min="3" max="3" width="44.58203125" style="7" customWidth="1"/>
    <col min="4" max="5" width="22.08203125" style="7" customWidth="1"/>
    <col min="6" max="6" width="16.25" style="7" customWidth="1"/>
    <col min="7" max="7" width="14" style="7" customWidth="1"/>
    <col min="8" max="8" width="9" style="10" customWidth="1"/>
    <col min="9" max="9" width="9" style="10"/>
    <col min="10" max="10" width="8.5" style="10" customWidth="1"/>
    <col min="11" max="11" width="12.08203125" style="10" customWidth="1"/>
    <col min="12" max="33" width="9" style="10"/>
    <col min="34" max="34" width="8.58203125" style="11" customWidth="1"/>
    <col min="35" max="41" width="9" style="10"/>
    <col min="42" max="42" width="10.08203125" style="10" customWidth="1"/>
    <col min="43" max="44" width="9" style="10"/>
    <col min="45" max="45" width="14.08203125" style="10" customWidth="1"/>
    <col min="46" max="46" width="10.08203125" style="10" customWidth="1"/>
    <col min="47" max="47" width="11.83203125" style="10" customWidth="1"/>
    <col min="48" max="48" width="12.58203125" style="10" customWidth="1"/>
    <col min="49" max="49" width="8.58203125" style="11" customWidth="1"/>
    <col min="50" max="50" width="30.5" style="7" hidden="1" customWidth="1"/>
    <col min="51" max="16384" width="9" style="10"/>
  </cols>
  <sheetData>
    <row r="1" spans="1:50" ht="20.25" customHeight="1" x14ac:dyDescent="0.55000000000000004"/>
    <row r="2" spans="1:50" ht="48" customHeight="1" x14ac:dyDescent="0.55000000000000004">
      <c r="A2" s="62" t="s">
        <v>0</v>
      </c>
      <c r="B2" s="62"/>
      <c r="C2" s="62"/>
      <c r="H2" s="53" t="s">
        <v>1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4"/>
      <c r="AB2" s="53" t="s">
        <v>2</v>
      </c>
      <c r="AC2" s="58"/>
      <c r="AD2" s="58"/>
      <c r="AE2" s="58"/>
      <c r="AF2" s="58"/>
      <c r="AG2" s="58"/>
      <c r="AH2" s="58"/>
      <c r="AI2" s="54"/>
      <c r="AJ2" s="59" t="s">
        <v>3</v>
      </c>
      <c r="AK2" s="60"/>
      <c r="AL2" s="60"/>
      <c r="AM2" s="60"/>
      <c r="AN2" s="60"/>
      <c r="AO2" s="60"/>
      <c r="AP2" s="60"/>
      <c r="AQ2" s="60"/>
      <c r="AR2" s="60"/>
      <c r="AS2" s="60"/>
      <c r="AT2" s="61"/>
      <c r="AU2" s="53" t="s">
        <v>4</v>
      </c>
      <c r="AV2" s="54"/>
      <c r="AW2" s="50" t="s">
        <v>5</v>
      </c>
    </row>
    <row r="3" spans="1:50" ht="27" customHeight="1" x14ac:dyDescent="0.55000000000000004">
      <c r="A3" s="63" t="s">
        <v>264</v>
      </c>
      <c r="B3" s="63"/>
      <c r="C3" s="63"/>
      <c r="D3" s="63"/>
      <c r="E3" s="63"/>
      <c r="F3" s="63"/>
      <c r="H3" s="53" t="s">
        <v>6</v>
      </c>
      <c r="I3" s="58"/>
      <c r="J3" s="58"/>
      <c r="K3" s="58"/>
      <c r="L3" s="58"/>
      <c r="M3" s="58"/>
      <c r="N3" s="54"/>
      <c r="O3" s="53" t="s">
        <v>7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4"/>
      <c r="AB3" s="53" t="s">
        <v>8</v>
      </c>
      <c r="AC3" s="58"/>
      <c r="AD3" s="58"/>
      <c r="AE3" s="58"/>
      <c r="AF3" s="54"/>
      <c r="AG3" s="53" t="s">
        <v>9</v>
      </c>
      <c r="AH3" s="58"/>
      <c r="AI3" s="54"/>
      <c r="AJ3" s="53" t="s">
        <v>10</v>
      </c>
      <c r="AK3" s="58"/>
      <c r="AL3" s="54"/>
      <c r="AM3" s="53" t="s">
        <v>11</v>
      </c>
      <c r="AN3" s="58"/>
      <c r="AO3" s="54"/>
      <c r="AP3" s="49" t="s">
        <v>12</v>
      </c>
      <c r="AQ3" s="53" t="s">
        <v>13</v>
      </c>
      <c r="AR3" s="54"/>
      <c r="AS3" s="49" t="s">
        <v>14</v>
      </c>
      <c r="AT3" s="49" t="s">
        <v>15</v>
      </c>
      <c r="AU3" s="59" t="s">
        <v>16</v>
      </c>
      <c r="AV3" s="61"/>
      <c r="AW3" s="51"/>
    </row>
    <row r="4" spans="1:50" ht="55.5" customHeight="1" x14ac:dyDescent="0.55000000000000004">
      <c r="A4" s="64"/>
      <c r="B4" s="64"/>
      <c r="C4" s="64"/>
      <c r="D4" s="64"/>
      <c r="E4" s="64"/>
      <c r="F4" s="64"/>
      <c r="G4" s="40" t="s">
        <v>17</v>
      </c>
      <c r="H4" s="40">
        <v>1</v>
      </c>
      <c r="I4" s="40">
        <v>2</v>
      </c>
      <c r="J4" s="40">
        <v>3</v>
      </c>
      <c r="K4" s="40">
        <v>4</v>
      </c>
      <c r="L4" s="40">
        <v>5</v>
      </c>
      <c r="M4" s="40">
        <v>6</v>
      </c>
      <c r="N4" s="40">
        <v>7</v>
      </c>
      <c r="O4" s="40">
        <v>8</v>
      </c>
      <c r="P4" s="40">
        <v>9</v>
      </c>
      <c r="Q4" s="40">
        <v>10</v>
      </c>
      <c r="R4" s="40">
        <v>11</v>
      </c>
      <c r="S4" s="40">
        <v>12</v>
      </c>
      <c r="T4" s="40">
        <v>13</v>
      </c>
      <c r="U4" s="40">
        <v>14</v>
      </c>
      <c r="V4" s="40">
        <v>15</v>
      </c>
      <c r="W4" s="40">
        <v>16</v>
      </c>
      <c r="X4" s="40">
        <v>17</v>
      </c>
      <c r="Y4" s="40">
        <v>18</v>
      </c>
      <c r="Z4" s="40">
        <v>19</v>
      </c>
      <c r="AA4" s="40">
        <v>20</v>
      </c>
      <c r="AB4" s="40">
        <v>21</v>
      </c>
      <c r="AC4" s="40">
        <v>22</v>
      </c>
      <c r="AD4" s="40">
        <v>23</v>
      </c>
      <c r="AE4" s="40">
        <v>24</v>
      </c>
      <c r="AF4" s="40">
        <v>25</v>
      </c>
      <c r="AG4" s="40">
        <v>26</v>
      </c>
      <c r="AH4" s="40">
        <v>27</v>
      </c>
      <c r="AI4" s="41">
        <v>28</v>
      </c>
      <c r="AJ4" s="55">
        <v>29</v>
      </c>
      <c r="AK4" s="56"/>
      <c r="AL4" s="57"/>
      <c r="AM4" s="55">
        <v>30</v>
      </c>
      <c r="AN4" s="56"/>
      <c r="AO4" s="57"/>
      <c r="AP4" s="42">
        <v>31</v>
      </c>
      <c r="AQ4" s="55">
        <v>32</v>
      </c>
      <c r="AR4" s="57"/>
      <c r="AS4" s="40">
        <v>33</v>
      </c>
      <c r="AT4" s="40">
        <v>34</v>
      </c>
      <c r="AU4" s="55">
        <v>35</v>
      </c>
      <c r="AV4" s="57"/>
      <c r="AW4" s="52"/>
    </row>
    <row r="5" spans="1:50" s="14" customFormat="1" ht="229.5" customHeight="1" x14ac:dyDescent="0.55000000000000004">
      <c r="A5" s="36" t="s">
        <v>18</v>
      </c>
      <c r="B5" s="37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4" t="s">
        <v>26</v>
      </c>
      <c r="J5" s="3" t="s">
        <v>27</v>
      </c>
      <c r="K5" s="3" t="s">
        <v>28</v>
      </c>
      <c r="L5" s="12" t="s">
        <v>29</v>
      </c>
      <c r="M5" s="3" t="s">
        <v>30</v>
      </c>
      <c r="N5" s="3" t="s">
        <v>31</v>
      </c>
      <c r="O5" s="3" t="s">
        <v>32</v>
      </c>
      <c r="P5" s="4" t="s">
        <v>33</v>
      </c>
      <c r="Q5" s="4" t="s">
        <v>34</v>
      </c>
      <c r="R5" s="4" t="s">
        <v>35</v>
      </c>
      <c r="S5" s="4" t="s">
        <v>36</v>
      </c>
      <c r="T5" s="4" t="s">
        <v>37</v>
      </c>
      <c r="U5" s="4" t="s">
        <v>38</v>
      </c>
      <c r="V5" s="4" t="s">
        <v>39</v>
      </c>
      <c r="W5" s="3" t="s">
        <v>40</v>
      </c>
      <c r="X5" s="4" t="s">
        <v>41</v>
      </c>
      <c r="Y5" s="4" t="s">
        <v>42</v>
      </c>
      <c r="Z5" s="4" t="s">
        <v>43</v>
      </c>
      <c r="AA5" s="3" t="s">
        <v>44</v>
      </c>
      <c r="AB5" s="4" t="s">
        <v>45</v>
      </c>
      <c r="AC5" s="4" t="s">
        <v>46</v>
      </c>
      <c r="AD5" s="4" t="s">
        <v>47</v>
      </c>
      <c r="AE5" s="4" t="s">
        <v>48</v>
      </c>
      <c r="AF5" s="4" t="s">
        <v>49</v>
      </c>
      <c r="AG5" s="4" t="s">
        <v>50</v>
      </c>
      <c r="AH5" s="4" t="s">
        <v>51</v>
      </c>
      <c r="AI5" s="4" t="s">
        <v>52</v>
      </c>
      <c r="AJ5" s="4" t="s">
        <v>53</v>
      </c>
      <c r="AK5" s="4" t="s">
        <v>54</v>
      </c>
      <c r="AL5" s="4" t="s">
        <v>55</v>
      </c>
      <c r="AM5" s="4" t="s">
        <v>56</v>
      </c>
      <c r="AN5" s="4" t="s">
        <v>57</v>
      </c>
      <c r="AO5" s="4" t="s">
        <v>58</v>
      </c>
      <c r="AP5" s="4" t="s">
        <v>59</v>
      </c>
      <c r="AQ5" s="4" t="s">
        <v>60</v>
      </c>
      <c r="AR5" s="4" t="s">
        <v>61</v>
      </c>
      <c r="AS5" s="4" t="s">
        <v>62</v>
      </c>
      <c r="AT5" s="4" t="s">
        <v>63</v>
      </c>
      <c r="AU5" s="3" t="s">
        <v>64</v>
      </c>
      <c r="AV5" s="3" t="s">
        <v>65</v>
      </c>
      <c r="AW5" s="4" t="s">
        <v>66</v>
      </c>
      <c r="AX5" s="13" t="s">
        <v>67</v>
      </c>
    </row>
    <row r="6" spans="1:50" ht="18" customHeight="1" x14ac:dyDescent="0.3">
      <c r="A6" s="34">
        <v>1</v>
      </c>
      <c r="B6" s="9">
        <v>1</v>
      </c>
      <c r="C6" s="38" t="s">
        <v>68</v>
      </c>
      <c r="D6" s="1" t="s">
        <v>69</v>
      </c>
      <c r="E6" s="1" t="s">
        <v>267</v>
      </c>
      <c r="F6" s="1">
        <v>1971</v>
      </c>
      <c r="G6" s="15">
        <v>5352</v>
      </c>
      <c r="H6" s="5" t="s">
        <v>70</v>
      </c>
      <c r="I6" s="5" t="s">
        <v>70</v>
      </c>
      <c r="J6" s="5" t="s">
        <v>70</v>
      </c>
      <c r="K6" s="5" t="s">
        <v>70</v>
      </c>
      <c r="L6" s="5"/>
      <c r="M6" s="5"/>
      <c r="N6" s="5" t="s">
        <v>70</v>
      </c>
      <c r="O6" s="5"/>
      <c r="P6" s="5"/>
      <c r="Q6" s="5"/>
      <c r="R6" s="5" t="s">
        <v>70</v>
      </c>
      <c r="S6" s="5"/>
      <c r="T6" s="5"/>
      <c r="U6" s="5"/>
      <c r="V6" s="5"/>
      <c r="W6" s="5"/>
      <c r="X6" s="5"/>
      <c r="Y6" s="5"/>
      <c r="Z6" s="5" t="s">
        <v>71</v>
      </c>
      <c r="AA6" s="5" t="s">
        <v>70</v>
      </c>
      <c r="AB6" s="5" t="s">
        <v>70</v>
      </c>
      <c r="AC6" s="5" t="s">
        <v>70</v>
      </c>
      <c r="AD6" s="5"/>
      <c r="AE6" s="5" t="s">
        <v>70</v>
      </c>
      <c r="AF6" s="5" t="s">
        <v>72</v>
      </c>
      <c r="AG6" s="5" t="s">
        <v>70</v>
      </c>
      <c r="AH6" s="5" t="s">
        <v>70</v>
      </c>
      <c r="AI6" s="5" t="s">
        <v>70</v>
      </c>
      <c r="AJ6" s="5" t="s">
        <v>70</v>
      </c>
      <c r="AK6" s="5" t="s">
        <v>70</v>
      </c>
      <c r="AL6" s="5"/>
      <c r="AM6" s="5"/>
      <c r="AN6" s="5"/>
      <c r="AO6" s="5"/>
      <c r="AP6" s="5"/>
      <c r="AQ6" s="5"/>
      <c r="AR6" s="5"/>
      <c r="AS6" s="5"/>
      <c r="AT6" s="5"/>
      <c r="AU6" s="5" t="s">
        <v>70</v>
      </c>
      <c r="AV6" s="5" t="s">
        <v>70</v>
      </c>
      <c r="AW6" s="5" t="s">
        <v>70</v>
      </c>
      <c r="AX6" s="1"/>
    </row>
    <row r="7" spans="1:50" ht="43.5" customHeight="1" x14ac:dyDescent="0.3">
      <c r="A7" s="34">
        <v>2</v>
      </c>
      <c r="B7" s="9">
        <v>2</v>
      </c>
      <c r="C7" s="38" t="s">
        <v>73</v>
      </c>
      <c r="D7" s="1" t="s">
        <v>74</v>
      </c>
      <c r="E7" s="1" t="s">
        <v>268</v>
      </c>
      <c r="F7" s="1">
        <v>1966</v>
      </c>
      <c r="G7" s="15">
        <v>4733</v>
      </c>
      <c r="H7" s="5" t="s">
        <v>70</v>
      </c>
      <c r="I7" s="5" t="s">
        <v>75</v>
      </c>
      <c r="J7" s="5" t="s">
        <v>70</v>
      </c>
      <c r="K7" s="5" t="s">
        <v>71</v>
      </c>
      <c r="L7" s="5" t="s">
        <v>71</v>
      </c>
      <c r="M7" s="5" t="s">
        <v>71</v>
      </c>
      <c r="N7" s="5" t="s">
        <v>70</v>
      </c>
      <c r="O7" s="5" t="s">
        <v>71</v>
      </c>
      <c r="P7" s="5" t="s">
        <v>71</v>
      </c>
      <c r="Q7" s="5" t="s">
        <v>71</v>
      </c>
      <c r="R7" s="5" t="s">
        <v>70</v>
      </c>
      <c r="S7" s="5" t="s">
        <v>71</v>
      </c>
      <c r="T7" s="5" t="s">
        <v>71</v>
      </c>
      <c r="U7" s="5" t="s">
        <v>71</v>
      </c>
      <c r="V7" s="5" t="s">
        <v>71</v>
      </c>
      <c r="W7" s="5" t="s">
        <v>71</v>
      </c>
      <c r="X7" s="5" t="s">
        <v>71</v>
      </c>
      <c r="Y7" s="5"/>
      <c r="Z7" s="5" t="s">
        <v>70</v>
      </c>
      <c r="AA7" s="5" t="s">
        <v>70</v>
      </c>
      <c r="AB7" s="5" t="s">
        <v>70</v>
      </c>
      <c r="AC7" s="5" t="s">
        <v>70</v>
      </c>
      <c r="AD7" s="5" t="s">
        <v>71</v>
      </c>
      <c r="AE7" s="5" t="s">
        <v>70</v>
      </c>
      <c r="AF7" s="5" t="s">
        <v>72</v>
      </c>
      <c r="AG7" s="5" t="s">
        <v>70</v>
      </c>
      <c r="AH7" s="5" t="s">
        <v>70</v>
      </c>
      <c r="AI7" s="5" t="s">
        <v>70</v>
      </c>
      <c r="AJ7" s="5" t="s">
        <v>70</v>
      </c>
      <c r="AK7" s="5" t="s">
        <v>70</v>
      </c>
      <c r="AL7" s="5" t="s">
        <v>70</v>
      </c>
      <c r="AM7" s="5" t="s">
        <v>71</v>
      </c>
      <c r="AN7" s="5" t="s">
        <v>71</v>
      </c>
      <c r="AO7" s="5" t="s">
        <v>71</v>
      </c>
      <c r="AP7" s="5"/>
      <c r="AQ7" s="5"/>
      <c r="AR7" s="5"/>
      <c r="AS7" s="5"/>
      <c r="AT7" s="5"/>
      <c r="AU7" s="5" t="s">
        <v>75</v>
      </c>
      <c r="AV7" s="5" t="s">
        <v>70</v>
      </c>
      <c r="AW7" s="5" t="s">
        <v>70</v>
      </c>
      <c r="AX7" s="1"/>
    </row>
    <row r="8" spans="1:50" s="19" customFormat="1" ht="18.649999999999999" customHeight="1" x14ac:dyDescent="0.3">
      <c r="A8" s="35">
        <v>3</v>
      </c>
      <c r="B8" s="43">
        <v>3</v>
      </c>
      <c r="C8" s="39" t="s">
        <v>76</v>
      </c>
      <c r="D8" s="16" t="s">
        <v>69</v>
      </c>
      <c r="E8" s="16" t="s">
        <v>269</v>
      </c>
      <c r="F8" s="16">
        <v>1969</v>
      </c>
      <c r="G8" s="17">
        <v>7089</v>
      </c>
      <c r="H8" s="6" t="s">
        <v>70</v>
      </c>
      <c r="I8" s="6" t="s">
        <v>70</v>
      </c>
      <c r="J8" s="6" t="s">
        <v>70</v>
      </c>
      <c r="K8" s="6" t="s">
        <v>71</v>
      </c>
      <c r="L8" s="6" t="s">
        <v>70</v>
      </c>
      <c r="M8" s="6" t="s">
        <v>71</v>
      </c>
      <c r="N8" s="6" t="s">
        <v>70</v>
      </c>
      <c r="O8" s="6" t="s">
        <v>71</v>
      </c>
      <c r="P8" s="6" t="s">
        <v>71</v>
      </c>
      <c r="Q8" s="6" t="s">
        <v>71</v>
      </c>
      <c r="R8" s="6" t="s">
        <v>70</v>
      </c>
      <c r="S8" s="6" t="s">
        <v>71</v>
      </c>
      <c r="T8" s="6" t="s">
        <v>71</v>
      </c>
      <c r="U8" s="6" t="s">
        <v>71</v>
      </c>
      <c r="V8" s="6" t="s">
        <v>71</v>
      </c>
      <c r="W8" s="6" t="s">
        <v>71</v>
      </c>
      <c r="X8" s="6" t="s">
        <v>71</v>
      </c>
      <c r="Y8" s="6"/>
      <c r="Z8" s="6" t="s">
        <v>71</v>
      </c>
      <c r="AA8" s="6" t="s">
        <v>70</v>
      </c>
      <c r="AB8" s="6" t="s">
        <v>70</v>
      </c>
      <c r="AC8" s="6" t="s">
        <v>70</v>
      </c>
      <c r="AD8" s="6" t="s">
        <v>71</v>
      </c>
      <c r="AE8" s="6" t="s">
        <v>70</v>
      </c>
      <c r="AF8" s="6" t="s">
        <v>72</v>
      </c>
      <c r="AG8" s="6" t="s">
        <v>70</v>
      </c>
      <c r="AH8" s="6" t="s">
        <v>70</v>
      </c>
      <c r="AI8" s="6" t="s">
        <v>70</v>
      </c>
      <c r="AJ8" s="6" t="s">
        <v>70</v>
      </c>
      <c r="AK8" s="6" t="s">
        <v>70</v>
      </c>
      <c r="AL8" s="6" t="s">
        <v>71</v>
      </c>
      <c r="AM8" s="6" t="s">
        <v>71</v>
      </c>
      <c r="AN8" s="6" t="s">
        <v>71</v>
      </c>
      <c r="AO8" s="6" t="s">
        <v>71</v>
      </c>
      <c r="AP8" s="6"/>
      <c r="AQ8" s="6"/>
      <c r="AR8" s="6"/>
      <c r="AS8" s="6"/>
      <c r="AT8" s="6"/>
      <c r="AU8" s="6" t="s">
        <v>70</v>
      </c>
      <c r="AV8" s="6" t="s">
        <v>70</v>
      </c>
      <c r="AW8" s="6" t="s">
        <v>70</v>
      </c>
      <c r="AX8" s="18"/>
    </row>
    <row r="9" spans="1:50" s="19" customFormat="1" ht="38" x14ac:dyDescent="0.55000000000000004">
      <c r="A9" s="35">
        <v>3</v>
      </c>
      <c r="B9" s="43">
        <v>4</v>
      </c>
      <c r="C9" s="20" t="s">
        <v>77</v>
      </c>
      <c r="D9" s="16" t="s">
        <v>78</v>
      </c>
      <c r="E9" s="16" t="s">
        <v>269</v>
      </c>
      <c r="F9" s="16">
        <v>2003</v>
      </c>
      <c r="G9" s="17">
        <v>101.71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Q9" s="6" t="s">
        <v>71</v>
      </c>
      <c r="R9" s="6" t="s">
        <v>71</v>
      </c>
      <c r="S9" s="6" t="s">
        <v>71</v>
      </c>
      <c r="T9" s="6" t="s">
        <v>71</v>
      </c>
      <c r="U9" s="6" t="s">
        <v>71</v>
      </c>
      <c r="V9" s="6" t="s">
        <v>71</v>
      </c>
      <c r="W9" s="6" t="s">
        <v>71</v>
      </c>
      <c r="X9" s="6" t="s">
        <v>71</v>
      </c>
      <c r="Y9" s="6"/>
      <c r="Z9" s="6" t="s">
        <v>71</v>
      </c>
      <c r="AA9" s="6" t="s">
        <v>71</v>
      </c>
      <c r="AB9" s="6" t="s">
        <v>70</v>
      </c>
      <c r="AC9" s="6" t="s">
        <v>71</v>
      </c>
      <c r="AD9" s="6" t="s">
        <v>71</v>
      </c>
      <c r="AE9" s="6" t="s">
        <v>71</v>
      </c>
      <c r="AF9" s="6" t="s">
        <v>71</v>
      </c>
      <c r="AG9" s="6" t="s">
        <v>71</v>
      </c>
      <c r="AH9" s="6" t="s">
        <v>71</v>
      </c>
      <c r="AI9" s="6" t="s">
        <v>71</v>
      </c>
      <c r="AJ9" s="6" t="s">
        <v>71</v>
      </c>
      <c r="AK9" s="6"/>
      <c r="AL9" s="6" t="s">
        <v>71</v>
      </c>
      <c r="AM9" s="6" t="s">
        <v>71</v>
      </c>
      <c r="AN9" s="6" t="s">
        <v>71</v>
      </c>
      <c r="AO9" s="6" t="s">
        <v>71</v>
      </c>
      <c r="AP9" s="6"/>
      <c r="AQ9" s="6" t="s">
        <v>71</v>
      </c>
      <c r="AR9" s="6" t="s">
        <v>71</v>
      </c>
      <c r="AS9" s="6"/>
      <c r="AT9" s="6"/>
      <c r="AU9" s="6" t="s">
        <v>71</v>
      </c>
      <c r="AV9" s="6" t="s">
        <v>71</v>
      </c>
      <c r="AW9" s="6" t="s">
        <v>70</v>
      </c>
      <c r="AX9" s="21"/>
    </row>
    <row r="10" spans="1:50" ht="19" x14ac:dyDescent="0.3">
      <c r="A10" s="34">
        <v>4</v>
      </c>
      <c r="B10" s="9">
        <v>5</v>
      </c>
      <c r="C10" s="38" t="s">
        <v>79</v>
      </c>
      <c r="D10" s="1" t="s">
        <v>69</v>
      </c>
      <c r="E10" s="1" t="s">
        <v>270</v>
      </c>
      <c r="F10" s="1">
        <v>1966</v>
      </c>
      <c r="G10" s="15">
        <v>5390</v>
      </c>
      <c r="H10" s="5" t="s">
        <v>70</v>
      </c>
      <c r="I10" s="5" t="s">
        <v>70</v>
      </c>
      <c r="J10" s="5" t="s">
        <v>70</v>
      </c>
      <c r="K10" s="5" t="s">
        <v>71</v>
      </c>
      <c r="L10" s="5" t="s">
        <v>71</v>
      </c>
      <c r="M10" s="5" t="s">
        <v>71</v>
      </c>
      <c r="N10" s="5" t="s">
        <v>70</v>
      </c>
      <c r="O10" s="5" t="s">
        <v>71</v>
      </c>
      <c r="P10" s="5" t="s">
        <v>71</v>
      </c>
      <c r="Q10" s="5" t="s">
        <v>71</v>
      </c>
      <c r="R10" s="5" t="s">
        <v>70</v>
      </c>
      <c r="S10" s="5" t="s">
        <v>71</v>
      </c>
      <c r="T10" s="5" t="s">
        <v>71</v>
      </c>
      <c r="U10" s="5" t="s">
        <v>71</v>
      </c>
      <c r="V10" s="5" t="s">
        <v>71</v>
      </c>
      <c r="W10" s="5" t="s">
        <v>71</v>
      </c>
      <c r="X10" s="5" t="s">
        <v>71</v>
      </c>
      <c r="Y10" s="5"/>
      <c r="Z10" s="5" t="s">
        <v>70</v>
      </c>
      <c r="AA10" s="5" t="s">
        <v>70</v>
      </c>
      <c r="AB10" s="5" t="s">
        <v>70</v>
      </c>
      <c r="AC10" s="5" t="s">
        <v>70</v>
      </c>
      <c r="AD10" s="5" t="s">
        <v>71</v>
      </c>
      <c r="AE10" s="5" t="s">
        <v>70</v>
      </c>
      <c r="AF10" s="5" t="s">
        <v>72</v>
      </c>
      <c r="AG10" s="5" t="s">
        <v>70</v>
      </c>
      <c r="AH10" s="5" t="s">
        <v>70</v>
      </c>
      <c r="AI10" s="5" t="s">
        <v>70</v>
      </c>
      <c r="AJ10" s="5" t="s">
        <v>71</v>
      </c>
      <c r="AK10" s="5" t="s">
        <v>71</v>
      </c>
      <c r="AL10" s="5" t="s">
        <v>71</v>
      </c>
      <c r="AM10" s="5" t="s">
        <v>71</v>
      </c>
      <c r="AN10" s="5" t="s">
        <v>71</v>
      </c>
      <c r="AO10" s="5" t="s">
        <v>71</v>
      </c>
      <c r="AP10" s="5"/>
      <c r="AQ10" s="5"/>
      <c r="AR10" s="5"/>
      <c r="AS10" s="5"/>
      <c r="AT10" s="5"/>
      <c r="AU10" s="5" t="s">
        <v>70</v>
      </c>
      <c r="AV10" s="5" t="s">
        <v>70</v>
      </c>
      <c r="AW10" s="5" t="s">
        <v>70</v>
      </c>
      <c r="AX10" s="1"/>
    </row>
    <row r="11" spans="1:50" s="19" customFormat="1" ht="19" x14ac:dyDescent="0.3">
      <c r="A11" s="34">
        <v>5</v>
      </c>
      <c r="B11" s="9">
        <v>6</v>
      </c>
      <c r="C11" s="38" t="s">
        <v>80</v>
      </c>
      <c r="D11" s="1" t="s">
        <v>69</v>
      </c>
      <c r="E11" s="1" t="s">
        <v>271</v>
      </c>
      <c r="F11" s="1">
        <v>2020</v>
      </c>
      <c r="G11" s="15">
        <v>7482</v>
      </c>
      <c r="H11" s="5" t="s">
        <v>70</v>
      </c>
      <c r="I11" s="5" t="s">
        <v>70</v>
      </c>
      <c r="J11" s="5" t="s">
        <v>70</v>
      </c>
      <c r="K11" s="5" t="s">
        <v>70</v>
      </c>
      <c r="L11" s="5" t="s">
        <v>71</v>
      </c>
      <c r="M11" s="5" t="s">
        <v>70</v>
      </c>
      <c r="N11" s="5" t="s">
        <v>70</v>
      </c>
      <c r="O11" s="5" t="s">
        <v>71</v>
      </c>
      <c r="P11" s="5" t="s">
        <v>71</v>
      </c>
      <c r="Q11" s="5" t="s">
        <v>71</v>
      </c>
      <c r="R11" s="5" t="s">
        <v>70</v>
      </c>
      <c r="S11" s="5" t="s">
        <v>71</v>
      </c>
      <c r="T11" s="5" t="s">
        <v>71</v>
      </c>
      <c r="U11" s="5" t="s">
        <v>71</v>
      </c>
      <c r="V11" s="5" t="s">
        <v>70</v>
      </c>
      <c r="W11" s="5" t="s">
        <v>71</v>
      </c>
      <c r="X11" s="5" t="s">
        <v>71</v>
      </c>
      <c r="Y11" s="5"/>
      <c r="Z11" s="5" t="s">
        <v>71</v>
      </c>
      <c r="AA11" s="5" t="s">
        <v>70</v>
      </c>
      <c r="AB11" s="5" t="s">
        <v>70</v>
      </c>
      <c r="AC11" s="5" t="s">
        <v>70</v>
      </c>
      <c r="AD11" s="5" t="s">
        <v>71</v>
      </c>
      <c r="AE11" s="5" t="s">
        <v>70</v>
      </c>
      <c r="AF11" s="5" t="s">
        <v>72</v>
      </c>
      <c r="AG11" s="5" t="s">
        <v>70</v>
      </c>
      <c r="AH11" s="5" t="s">
        <v>70</v>
      </c>
      <c r="AI11" s="5" t="s">
        <v>70</v>
      </c>
      <c r="AJ11" s="5" t="s">
        <v>70</v>
      </c>
      <c r="AK11" s="5" t="s">
        <v>70</v>
      </c>
      <c r="AL11" s="5" t="s">
        <v>71</v>
      </c>
      <c r="AM11" s="5" t="s">
        <v>71</v>
      </c>
      <c r="AN11" s="5" t="s">
        <v>71</v>
      </c>
      <c r="AO11" s="5" t="s">
        <v>71</v>
      </c>
      <c r="AP11" s="5"/>
      <c r="AQ11" s="5"/>
      <c r="AR11" s="5"/>
      <c r="AS11" s="5"/>
      <c r="AT11" s="5"/>
      <c r="AU11" s="5" t="s">
        <v>70</v>
      </c>
      <c r="AV11" s="5" t="s">
        <v>70</v>
      </c>
      <c r="AW11" s="5" t="s">
        <v>70</v>
      </c>
      <c r="AX11" s="1"/>
    </row>
    <row r="12" spans="1:50" s="22" customFormat="1" ht="19" x14ac:dyDescent="0.3">
      <c r="A12" s="34">
        <v>6</v>
      </c>
      <c r="B12" s="9">
        <v>7</v>
      </c>
      <c r="C12" s="38" t="s">
        <v>81</v>
      </c>
      <c r="D12" s="1" t="s">
        <v>69</v>
      </c>
      <c r="E12" s="1" t="s">
        <v>272</v>
      </c>
      <c r="F12" s="1">
        <v>1999</v>
      </c>
      <c r="G12" s="15">
        <v>6944</v>
      </c>
      <c r="H12" s="5" t="s">
        <v>70</v>
      </c>
      <c r="I12" s="5" t="s">
        <v>70</v>
      </c>
      <c r="J12" s="5" t="s">
        <v>70</v>
      </c>
      <c r="K12" s="5" t="s">
        <v>71</v>
      </c>
      <c r="L12" s="5" t="s">
        <v>71</v>
      </c>
      <c r="M12" s="5" t="s">
        <v>70</v>
      </c>
      <c r="N12" s="5" t="s">
        <v>70</v>
      </c>
      <c r="O12" s="5" t="s">
        <v>71</v>
      </c>
      <c r="P12" s="5" t="s">
        <v>71</v>
      </c>
      <c r="Q12" s="5" t="s">
        <v>71</v>
      </c>
      <c r="R12" s="5" t="s">
        <v>70</v>
      </c>
      <c r="S12" s="5" t="s">
        <v>71</v>
      </c>
      <c r="T12" s="5" t="s">
        <v>71</v>
      </c>
      <c r="U12" s="5" t="s">
        <v>71</v>
      </c>
      <c r="V12" s="5" t="s">
        <v>70</v>
      </c>
      <c r="W12" s="5" t="s">
        <v>71</v>
      </c>
      <c r="X12" s="5" t="s">
        <v>71</v>
      </c>
      <c r="Y12" s="5"/>
      <c r="Z12" s="5" t="s">
        <v>71</v>
      </c>
      <c r="AA12" s="5" t="s">
        <v>70</v>
      </c>
      <c r="AB12" s="5" t="s">
        <v>70</v>
      </c>
      <c r="AC12" s="5" t="s">
        <v>70</v>
      </c>
      <c r="AD12" s="5" t="s">
        <v>71</v>
      </c>
      <c r="AE12" s="5" t="s">
        <v>70</v>
      </c>
      <c r="AF12" s="5" t="s">
        <v>72</v>
      </c>
      <c r="AG12" s="5" t="s">
        <v>70</v>
      </c>
      <c r="AH12" s="5" t="s">
        <v>70</v>
      </c>
      <c r="AI12" s="5" t="s">
        <v>70</v>
      </c>
      <c r="AJ12" s="5" t="s">
        <v>70</v>
      </c>
      <c r="AK12" s="5" t="s">
        <v>70</v>
      </c>
      <c r="AL12" s="5" t="s">
        <v>71</v>
      </c>
      <c r="AM12" s="5" t="s">
        <v>71</v>
      </c>
      <c r="AN12" s="5" t="s">
        <v>71</v>
      </c>
      <c r="AO12" s="5" t="s">
        <v>71</v>
      </c>
      <c r="AP12" s="5"/>
      <c r="AQ12" s="5"/>
      <c r="AR12" s="5"/>
      <c r="AS12" s="5"/>
      <c r="AT12" s="5"/>
      <c r="AU12" s="5" t="s">
        <v>70</v>
      </c>
      <c r="AV12" s="5" t="s">
        <v>70</v>
      </c>
      <c r="AW12" s="5" t="s">
        <v>70</v>
      </c>
      <c r="AX12" s="1"/>
    </row>
    <row r="13" spans="1:50" ht="19" x14ac:dyDescent="0.3">
      <c r="A13" s="34">
        <v>7</v>
      </c>
      <c r="B13" s="9">
        <v>8</v>
      </c>
      <c r="C13" s="38" t="s">
        <v>82</v>
      </c>
      <c r="D13" s="1" t="s">
        <v>69</v>
      </c>
      <c r="E13" s="1" t="s">
        <v>273</v>
      </c>
      <c r="F13" s="1">
        <v>1966</v>
      </c>
      <c r="G13" s="15">
        <v>5717</v>
      </c>
      <c r="H13" s="5" t="s">
        <v>70</v>
      </c>
      <c r="I13" s="5" t="s">
        <v>70</v>
      </c>
      <c r="J13" s="5" t="s">
        <v>70</v>
      </c>
      <c r="K13" s="5" t="s">
        <v>70</v>
      </c>
      <c r="L13" s="5" t="s">
        <v>71</v>
      </c>
      <c r="M13" s="5" t="s">
        <v>70</v>
      </c>
      <c r="N13" s="5" t="s">
        <v>70</v>
      </c>
      <c r="O13" s="5" t="s">
        <v>71</v>
      </c>
      <c r="P13" s="5" t="s">
        <v>71</v>
      </c>
      <c r="Q13" s="5" t="s">
        <v>71</v>
      </c>
      <c r="R13" s="5" t="s">
        <v>70</v>
      </c>
      <c r="S13" s="5" t="s">
        <v>71</v>
      </c>
      <c r="T13" s="5" t="s">
        <v>71</v>
      </c>
      <c r="U13" s="5" t="s">
        <v>71</v>
      </c>
      <c r="V13" s="5" t="s">
        <v>70</v>
      </c>
      <c r="W13" s="5" t="s">
        <v>71</v>
      </c>
      <c r="X13" s="5" t="s">
        <v>71</v>
      </c>
      <c r="Y13" s="5"/>
      <c r="Z13" s="5" t="s">
        <v>71</v>
      </c>
      <c r="AA13" s="5" t="s">
        <v>70</v>
      </c>
      <c r="AB13" s="5" t="s">
        <v>70</v>
      </c>
      <c r="AC13" s="5" t="s">
        <v>70</v>
      </c>
      <c r="AD13" s="5" t="s">
        <v>71</v>
      </c>
      <c r="AE13" s="5" t="s">
        <v>70</v>
      </c>
      <c r="AF13" s="5" t="s">
        <v>72</v>
      </c>
      <c r="AG13" s="5" t="s">
        <v>70</v>
      </c>
      <c r="AH13" s="5" t="s">
        <v>70</v>
      </c>
      <c r="AI13" s="5" t="s">
        <v>70</v>
      </c>
      <c r="AJ13" s="5" t="s">
        <v>70</v>
      </c>
      <c r="AK13" s="5" t="s">
        <v>70</v>
      </c>
      <c r="AL13" s="5" t="s">
        <v>71</v>
      </c>
      <c r="AM13" s="5" t="s">
        <v>71</v>
      </c>
      <c r="AN13" s="5"/>
      <c r="AO13" s="5" t="s">
        <v>71</v>
      </c>
      <c r="AP13" s="5"/>
      <c r="AQ13" s="5"/>
      <c r="AR13" s="5"/>
      <c r="AS13" s="5"/>
      <c r="AT13" s="5"/>
      <c r="AU13" s="5" t="s">
        <v>70</v>
      </c>
      <c r="AV13" s="5" t="s">
        <v>70</v>
      </c>
      <c r="AW13" s="5" t="s">
        <v>70</v>
      </c>
      <c r="AX13" s="1"/>
    </row>
    <row r="14" spans="1:50" ht="19" x14ac:dyDescent="0.3">
      <c r="A14" s="34">
        <v>8</v>
      </c>
      <c r="B14" s="9">
        <v>9</v>
      </c>
      <c r="C14" s="38" t="s">
        <v>83</v>
      </c>
      <c r="D14" s="1" t="s">
        <v>69</v>
      </c>
      <c r="E14" s="1" t="s">
        <v>274</v>
      </c>
      <c r="F14" s="1">
        <v>2003</v>
      </c>
      <c r="G14" s="15">
        <v>7672</v>
      </c>
      <c r="H14" s="5" t="s">
        <v>70</v>
      </c>
      <c r="I14" s="5" t="s">
        <v>70</v>
      </c>
      <c r="J14" s="5"/>
      <c r="K14" s="5" t="s">
        <v>70</v>
      </c>
      <c r="L14" s="5" t="s">
        <v>71</v>
      </c>
      <c r="M14" s="5" t="s">
        <v>70</v>
      </c>
      <c r="N14" s="5" t="s">
        <v>70</v>
      </c>
      <c r="O14" s="5" t="s">
        <v>71</v>
      </c>
      <c r="P14" s="5" t="s">
        <v>71</v>
      </c>
      <c r="Q14" s="5" t="s">
        <v>71</v>
      </c>
      <c r="R14" s="5" t="s">
        <v>70</v>
      </c>
      <c r="S14" s="5" t="s">
        <v>71</v>
      </c>
      <c r="T14" s="5" t="s">
        <v>71</v>
      </c>
      <c r="U14" s="5" t="s">
        <v>71</v>
      </c>
      <c r="V14" s="5" t="s">
        <v>70</v>
      </c>
      <c r="W14" s="5" t="s">
        <v>71</v>
      </c>
      <c r="X14" s="5" t="s">
        <v>70</v>
      </c>
      <c r="Y14" s="5"/>
      <c r="Z14" s="5" t="s">
        <v>71</v>
      </c>
      <c r="AA14" s="5" t="s">
        <v>70</v>
      </c>
      <c r="AB14" s="5" t="s">
        <v>70</v>
      </c>
      <c r="AC14" s="5" t="s">
        <v>70</v>
      </c>
      <c r="AD14" s="5" t="s">
        <v>71</v>
      </c>
      <c r="AE14" s="5" t="s">
        <v>70</v>
      </c>
      <c r="AF14" s="5" t="s">
        <v>72</v>
      </c>
      <c r="AG14" s="5" t="s">
        <v>70</v>
      </c>
      <c r="AH14" s="5" t="s">
        <v>70</v>
      </c>
      <c r="AI14" s="5" t="s">
        <v>70</v>
      </c>
      <c r="AJ14" s="5" t="s">
        <v>70</v>
      </c>
      <c r="AK14" s="5" t="s">
        <v>70</v>
      </c>
      <c r="AL14" s="5" t="s">
        <v>71</v>
      </c>
      <c r="AM14" s="5" t="s">
        <v>71</v>
      </c>
      <c r="AN14" s="5" t="s">
        <v>71</v>
      </c>
      <c r="AO14" s="5" t="s">
        <v>71</v>
      </c>
      <c r="AP14" s="5"/>
      <c r="AQ14" s="5"/>
      <c r="AR14" s="5"/>
      <c r="AS14" s="5"/>
      <c r="AT14" s="5"/>
      <c r="AU14" s="5" t="s">
        <v>70</v>
      </c>
      <c r="AV14" s="5" t="s">
        <v>70</v>
      </c>
      <c r="AW14" s="5" t="s">
        <v>70</v>
      </c>
      <c r="AX14" s="1"/>
    </row>
    <row r="15" spans="1:50" ht="19" x14ac:dyDescent="0.3">
      <c r="A15" s="34">
        <v>9</v>
      </c>
      <c r="B15" s="9">
        <v>10</v>
      </c>
      <c r="C15" s="38" t="s">
        <v>84</v>
      </c>
      <c r="D15" s="1" t="s">
        <v>69</v>
      </c>
      <c r="E15" s="1" t="s">
        <v>275</v>
      </c>
      <c r="F15" s="1">
        <v>1953</v>
      </c>
      <c r="G15" s="15">
        <v>3653</v>
      </c>
      <c r="H15" s="5" t="s">
        <v>70</v>
      </c>
      <c r="I15" s="5" t="s">
        <v>70</v>
      </c>
      <c r="J15" s="5" t="s">
        <v>70</v>
      </c>
      <c r="K15" s="5" t="s">
        <v>71</v>
      </c>
      <c r="L15" s="5" t="s">
        <v>71</v>
      </c>
      <c r="M15" s="5" t="s">
        <v>71</v>
      </c>
      <c r="N15" s="5" t="s">
        <v>70</v>
      </c>
      <c r="O15" s="5" t="s">
        <v>71</v>
      </c>
      <c r="P15" s="5" t="s">
        <v>71</v>
      </c>
      <c r="Q15" s="5" t="s">
        <v>71</v>
      </c>
      <c r="R15" s="5" t="s">
        <v>70</v>
      </c>
      <c r="S15" s="5" t="s">
        <v>71</v>
      </c>
      <c r="T15" s="5" t="s">
        <v>71</v>
      </c>
      <c r="U15" s="5" t="s">
        <v>71</v>
      </c>
      <c r="V15" s="5" t="s">
        <v>71</v>
      </c>
      <c r="W15" s="5" t="s">
        <v>71</v>
      </c>
      <c r="X15" s="5" t="s">
        <v>71</v>
      </c>
      <c r="Y15" s="5"/>
      <c r="Z15" s="5" t="s">
        <v>71</v>
      </c>
      <c r="AA15" s="5" t="s">
        <v>70</v>
      </c>
      <c r="AB15" s="5" t="s">
        <v>70</v>
      </c>
      <c r="AC15" s="5" t="s">
        <v>70</v>
      </c>
      <c r="AD15" s="5" t="s">
        <v>71</v>
      </c>
      <c r="AE15" s="5" t="s">
        <v>70</v>
      </c>
      <c r="AF15" s="5" t="s">
        <v>72</v>
      </c>
      <c r="AG15" s="5" t="s">
        <v>70</v>
      </c>
      <c r="AH15" s="5" t="s">
        <v>70</v>
      </c>
      <c r="AI15" s="5" t="s">
        <v>70</v>
      </c>
      <c r="AJ15" s="5" t="s">
        <v>71</v>
      </c>
      <c r="AK15" s="5"/>
      <c r="AL15" s="5" t="s">
        <v>71</v>
      </c>
      <c r="AM15" s="5" t="s">
        <v>71</v>
      </c>
      <c r="AN15" s="5" t="s">
        <v>71</v>
      </c>
      <c r="AO15" s="5" t="s">
        <v>71</v>
      </c>
      <c r="AP15" s="5"/>
      <c r="AQ15" s="5"/>
      <c r="AR15" s="5"/>
      <c r="AS15" s="5"/>
      <c r="AT15" s="5"/>
      <c r="AU15" s="5" t="s">
        <v>70</v>
      </c>
      <c r="AV15" s="5" t="s">
        <v>70</v>
      </c>
      <c r="AW15" s="5" t="s">
        <v>70</v>
      </c>
      <c r="AX15" s="1"/>
    </row>
    <row r="16" spans="1:50" ht="19" x14ac:dyDescent="0.3">
      <c r="A16" s="34">
        <v>10</v>
      </c>
      <c r="B16" s="9">
        <v>11</v>
      </c>
      <c r="C16" s="38" t="s">
        <v>85</v>
      </c>
      <c r="D16" s="1" t="s">
        <v>69</v>
      </c>
      <c r="E16" s="1" t="s">
        <v>276</v>
      </c>
      <c r="F16" s="47" t="s">
        <v>86</v>
      </c>
      <c r="G16" s="15">
        <v>5733</v>
      </c>
      <c r="H16" s="5" t="s">
        <v>70</v>
      </c>
      <c r="I16" s="5" t="s">
        <v>70</v>
      </c>
      <c r="J16" s="5" t="s">
        <v>70</v>
      </c>
      <c r="K16" s="5" t="s">
        <v>71</v>
      </c>
      <c r="L16" s="5" t="s">
        <v>71</v>
      </c>
      <c r="M16" s="5" t="s">
        <v>71</v>
      </c>
      <c r="N16" s="5" t="s">
        <v>70</v>
      </c>
      <c r="O16" s="5" t="s">
        <v>71</v>
      </c>
      <c r="P16" s="5" t="s">
        <v>71</v>
      </c>
      <c r="Q16" s="5" t="s">
        <v>71</v>
      </c>
      <c r="R16" s="5" t="s">
        <v>70</v>
      </c>
      <c r="S16" s="5" t="s">
        <v>71</v>
      </c>
      <c r="T16" s="5" t="s">
        <v>71</v>
      </c>
      <c r="U16" s="5" t="s">
        <v>71</v>
      </c>
      <c r="V16" s="5" t="s">
        <v>71</v>
      </c>
      <c r="W16" s="5" t="s">
        <v>71</v>
      </c>
      <c r="X16" s="5" t="s">
        <v>71</v>
      </c>
      <c r="Y16" s="5"/>
      <c r="Z16" s="5" t="s">
        <v>71</v>
      </c>
      <c r="AA16" s="5" t="s">
        <v>70</v>
      </c>
      <c r="AB16" s="5" t="s">
        <v>70</v>
      </c>
      <c r="AC16" s="5" t="s">
        <v>70</v>
      </c>
      <c r="AD16" s="5" t="s">
        <v>71</v>
      </c>
      <c r="AE16" s="5" t="s">
        <v>70</v>
      </c>
      <c r="AF16" s="5" t="s">
        <v>72</v>
      </c>
      <c r="AG16" s="5" t="s">
        <v>70</v>
      </c>
      <c r="AH16" s="5" t="s">
        <v>70</v>
      </c>
      <c r="AI16" s="5" t="s">
        <v>70</v>
      </c>
      <c r="AJ16" s="5" t="s">
        <v>71</v>
      </c>
      <c r="AK16" s="5"/>
      <c r="AL16" s="5" t="s">
        <v>71</v>
      </c>
      <c r="AM16" s="5" t="s">
        <v>71</v>
      </c>
      <c r="AN16" s="5" t="s">
        <v>71</v>
      </c>
      <c r="AO16" s="5" t="s">
        <v>71</v>
      </c>
      <c r="AP16" s="5"/>
      <c r="AQ16" s="5"/>
      <c r="AR16" s="5"/>
      <c r="AS16" s="5"/>
      <c r="AT16" s="5"/>
      <c r="AU16" s="5" t="s">
        <v>70</v>
      </c>
      <c r="AV16" s="5" t="s">
        <v>70</v>
      </c>
      <c r="AW16" s="5" t="s">
        <v>70</v>
      </c>
      <c r="AX16" s="1"/>
    </row>
    <row r="17" spans="1:50" s="19" customFormat="1" ht="19" x14ac:dyDescent="0.3">
      <c r="A17" s="35">
        <v>11</v>
      </c>
      <c r="B17" s="43">
        <v>12</v>
      </c>
      <c r="C17" s="39" t="s">
        <v>87</v>
      </c>
      <c r="D17" s="16" t="s">
        <v>69</v>
      </c>
      <c r="E17" s="16" t="s">
        <v>277</v>
      </c>
      <c r="F17" s="16">
        <v>1968</v>
      </c>
      <c r="G17" s="17">
        <v>5309</v>
      </c>
      <c r="H17" s="6" t="s">
        <v>70</v>
      </c>
      <c r="I17" s="6" t="s">
        <v>70</v>
      </c>
      <c r="J17" s="6" t="s">
        <v>70</v>
      </c>
      <c r="K17" s="6" t="s">
        <v>71</v>
      </c>
      <c r="L17" s="6" t="s">
        <v>70</v>
      </c>
      <c r="M17" s="6" t="s">
        <v>71</v>
      </c>
      <c r="N17" s="6" t="s">
        <v>70</v>
      </c>
      <c r="O17" s="6" t="s">
        <v>71</v>
      </c>
      <c r="P17" s="6" t="s">
        <v>71</v>
      </c>
      <c r="Q17" s="6" t="s">
        <v>71</v>
      </c>
      <c r="R17" s="6" t="s">
        <v>70</v>
      </c>
      <c r="S17" s="6" t="s">
        <v>71</v>
      </c>
      <c r="T17" s="6" t="s">
        <v>71</v>
      </c>
      <c r="U17" s="6" t="s">
        <v>71</v>
      </c>
      <c r="V17" s="6" t="s">
        <v>71</v>
      </c>
      <c r="W17" s="6" t="s">
        <v>71</v>
      </c>
      <c r="X17" s="6" t="s">
        <v>71</v>
      </c>
      <c r="Y17" s="6"/>
      <c r="Z17" s="6" t="s">
        <v>70</v>
      </c>
      <c r="AA17" s="6" t="s">
        <v>70</v>
      </c>
      <c r="AB17" s="6" t="s">
        <v>70</v>
      </c>
      <c r="AC17" s="6" t="s">
        <v>70</v>
      </c>
      <c r="AD17" s="6" t="s">
        <v>71</v>
      </c>
      <c r="AE17" s="6" t="s">
        <v>70</v>
      </c>
      <c r="AF17" s="6" t="s">
        <v>72</v>
      </c>
      <c r="AG17" s="6" t="s">
        <v>70</v>
      </c>
      <c r="AH17" s="6" t="s">
        <v>70</v>
      </c>
      <c r="AI17" s="6" t="s">
        <v>70</v>
      </c>
      <c r="AJ17" s="6" t="s">
        <v>70</v>
      </c>
      <c r="AK17" s="6" t="s">
        <v>70</v>
      </c>
      <c r="AL17" s="6" t="s">
        <v>71</v>
      </c>
      <c r="AM17" s="6" t="s">
        <v>71</v>
      </c>
      <c r="AN17" s="6" t="s">
        <v>71</v>
      </c>
      <c r="AO17" s="6" t="s">
        <v>71</v>
      </c>
      <c r="AP17" s="6"/>
      <c r="AQ17" s="6"/>
      <c r="AR17" s="6"/>
      <c r="AS17" s="6"/>
      <c r="AT17" s="6"/>
      <c r="AU17" s="6" t="s">
        <v>70</v>
      </c>
      <c r="AV17" s="6" t="s">
        <v>70</v>
      </c>
      <c r="AW17" s="6" t="s">
        <v>70</v>
      </c>
      <c r="AX17" s="18"/>
    </row>
    <row r="18" spans="1:50" s="19" customFormat="1" ht="38" x14ac:dyDescent="0.55000000000000004">
      <c r="A18" s="35">
        <v>11</v>
      </c>
      <c r="B18" s="43">
        <v>13</v>
      </c>
      <c r="C18" s="20" t="s">
        <v>88</v>
      </c>
      <c r="D18" s="16" t="s">
        <v>78</v>
      </c>
      <c r="E18" s="16" t="s">
        <v>277</v>
      </c>
      <c r="F18" s="16">
        <v>2008</v>
      </c>
      <c r="G18" s="17">
        <v>123.12</v>
      </c>
      <c r="H18" s="6" t="s">
        <v>71</v>
      </c>
      <c r="I18" s="6" t="s">
        <v>71</v>
      </c>
      <c r="J18" s="6" t="s">
        <v>71</v>
      </c>
      <c r="K18" s="6" t="s">
        <v>71</v>
      </c>
      <c r="L18" s="6" t="s">
        <v>71</v>
      </c>
      <c r="M18" s="6" t="s">
        <v>71</v>
      </c>
      <c r="N18" s="6" t="s">
        <v>71</v>
      </c>
      <c r="O18" s="6" t="s">
        <v>71</v>
      </c>
      <c r="P18" s="6" t="s">
        <v>71</v>
      </c>
      <c r="Q18" s="6" t="s">
        <v>71</v>
      </c>
      <c r="R18" s="6" t="s">
        <v>71</v>
      </c>
      <c r="S18" s="6" t="s">
        <v>71</v>
      </c>
      <c r="T18" s="6" t="s">
        <v>71</v>
      </c>
      <c r="U18" s="6" t="s">
        <v>71</v>
      </c>
      <c r="V18" s="6" t="s">
        <v>71</v>
      </c>
      <c r="W18" s="6" t="s">
        <v>71</v>
      </c>
      <c r="X18" s="6" t="s">
        <v>71</v>
      </c>
      <c r="Y18" s="6"/>
      <c r="Z18" s="6" t="s">
        <v>71</v>
      </c>
      <c r="AA18" s="6" t="s">
        <v>71</v>
      </c>
      <c r="AB18" s="6" t="s">
        <v>70</v>
      </c>
      <c r="AC18" s="6" t="s">
        <v>71</v>
      </c>
      <c r="AD18" s="6" t="s">
        <v>71</v>
      </c>
      <c r="AE18" s="6" t="s">
        <v>71</v>
      </c>
      <c r="AF18" s="6" t="s">
        <v>71</v>
      </c>
      <c r="AG18" s="6" t="s">
        <v>71</v>
      </c>
      <c r="AH18" s="6" t="s">
        <v>71</v>
      </c>
      <c r="AI18" s="6" t="s">
        <v>71</v>
      </c>
      <c r="AJ18" s="6" t="s">
        <v>71</v>
      </c>
      <c r="AK18" s="6"/>
      <c r="AL18" s="6" t="s">
        <v>71</v>
      </c>
      <c r="AM18" s="6" t="s">
        <v>71</v>
      </c>
      <c r="AN18" s="6" t="s">
        <v>71</v>
      </c>
      <c r="AO18" s="6" t="s">
        <v>71</v>
      </c>
      <c r="AP18" s="6"/>
      <c r="AQ18" s="6" t="s">
        <v>71</v>
      </c>
      <c r="AR18" s="6" t="s">
        <v>71</v>
      </c>
      <c r="AS18" s="6"/>
      <c r="AT18" s="6"/>
      <c r="AU18" s="6" t="s">
        <v>71</v>
      </c>
      <c r="AV18" s="6" t="s">
        <v>71</v>
      </c>
      <c r="AW18" s="6" t="s">
        <v>70</v>
      </c>
      <c r="AX18" s="21"/>
    </row>
    <row r="19" spans="1:50" s="19" customFormat="1" ht="19" x14ac:dyDescent="0.3">
      <c r="A19" s="35">
        <v>12</v>
      </c>
      <c r="B19" s="43">
        <v>14</v>
      </c>
      <c r="C19" s="39" t="s">
        <v>89</v>
      </c>
      <c r="D19" s="16" t="s">
        <v>69</v>
      </c>
      <c r="E19" s="16" t="s">
        <v>278</v>
      </c>
      <c r="F19" s="16">
        <v>1974</v>
      </c>
      <c r="G19" s="17">
        <v>1642</v>
      </c>
      <c r="H19" s="6" t="s">
        <v>70</v>
      </c>
      <c r="I19" s="6" t="s">
        <v>70</v>
      </c>
      <c r="J19" s="6" t="s">
        <v>70</v>
      </c>
      <c r="K19" s="6" t="s">
        <v>71</v>
      </c>
      <c r="L19" s="6" t="s">
        <v>71</v>
      </c>
      <c r="M19" s="6" t="s">
        <v>71</v>
      </c>
      <c r="N19" s="6" t="s">
        <v>70</v>
      </c>
      <c r="O19" s="6" t="s">
        <v>71</v>
      </c>
      <c r="P19" s="6" t="s">
        <v>71</v>
      </c>
      <c r="Q19" s="6" t="s">
        <v>71</v>
      </c>
      <c r="R19" s="6" t="s">
        <v>70</v>
      </c>
      <c r="S19" s="6" t="s">
        <v>71</v>
      </c>
      <c r="T19" s="6" t="s">
        <v>71</v>
      </c>
      <c r="U19" s="6" t="s">
        <v>71</v>
      </c>
      <c r="V19" s="6" t="s">
        <v>71</v>
      </c>
      <c r="W19" s="6" t="s">
        <v>70</v>
      </c>
      <c r="X19" s="6" t="s">
        <v>71</v>
      </c>
      <c r="Y19" s="6"/>
      <c r="Z19" s="6" t="s">
        <v>70</v>
      </c>
      <c r="AA19" s="6" t="s">
        <v>70</v>
      </c>
      <c r="AB19" s="6" t="s">
        <v>70</v>
      </c>
      <c r="AC19" s="6" t="s">
        <v>70</v>
      </c>
      <c r="AD19" s="6" t="s">
        <v>71</v>
      </c>
      <c r="AE19" s="6" t="s">
        <v>70</v>
      </c>
      <c r="AF19" s="6" t="s">
        <v>72</v>
      </c>
      <c r="AG19" s="6" t="s">
        <v>70</v>
      </c>
      <c r="AH19" s="6" t="s">
        <v>70</v>
      </c>
      <c r="AI19" s="6" t="s">
        <v>70</v>
      </c>
      <c r="AJ19" s="6" t="s">
        <v>71</v>
      </c>
      <c r="AK19" s="6"/>
      <c r="AL19" s="6" t="s">
        <v>71</v>
      </c>
      <c r="AM19" s="6" t="s">
        <v>71</v>
      </c>
      <c r="AN19" s="6" t="s">
        <v>71</v>
      </c>
      <c r="AO19" s="6" t="s">
        <v>71</v>
      </c>
      <c r="AP19" s="6"/>
      <c r="AQ19" s="6"/>
      <c r="AR19" s="6"/>
      <c r="AS19" s="6"/>
      <c r="AT19" s="6"/>
      <c r="AU19" s="6" t="s">
        <v>70</v>
      </c>
      <c r="AV19" s="6" t="s">
        <v>70</v>
      </c>
      <c r="AW19" s="6" t="s">
        <v>70</v>
      </c>
      <c r="AX19" s="23"/>
    </row>
    <row r="20" spans="1:50" s="19" customFormat="1" ht="19" x14ac:dyDescent="0.55000000000000004">
      <c r="A20" s="35">
        <v>12</v>
      </c>
      <c r="B20" s="43">
        <v>15</v>
      </c>
      <c r="C20" s="20" t="s">
        <v>90</v>
      </c>
      <c r="D20" s="16" t="s">
        <v>69</v>
      </c>
      <c r="E20" s="16" t="s">
        <v>278</v>
      </c>
      <c r="F20" s="16">
        <v>1974</v>
      </c>
      <c r="G20" s="17">
        <v>1790</v>
      </c>
      <c r="H20" s="6" t="s">
        <v>70</v>
      </c>
      <c r="I20" s="6" t="s">
        <v>70</v>
      </c>
      <c r="J20" s="6" t="s">
        <v>70</v>
      </c>
      <c r="K20" s="6" t="s">
        <v>71</v>
      </c>
      <c r="L20" s="6" t="s">
        <v>71</v>
      </c>
      <c r="M20" s="6" t="s">
        <v>71</v>
      </c>
      <c r="N20" s="6" t="s">
        <v>70</v>
      </c>
      <c r="O20" s="6" t="s">
        <v>71</v>
      </c>
      <c r="P20" s="6" t="s">
        <v>71</v>
      </c>
      <c r="Q20" s="6" t="s">
        <v>71</v>
      </c>
      <c r="R20" s="6" t="s">
        <v>70</v>
      </c>
      <c r="S20" s="6" t="s">
        <v>71</v>
      </c>
      <c r="T20" s="6" t="s">
        <v>71</v>
      </c>
      <c r="U20" s="6" t="s">
        <v>71</v>
      </c>
      <c r="V20" s="6" t="s">
        <v>71</v>
      </c>
      <c r="W20" s="6" t="s">
        <v>70</v>
      </c>
      <c r="X20" s="6" t="s">
        <v>71</v>
      </c>
      <c r="Y20" s="6"/>
      <c r="Z20" s="6" t="s">
        <v>70</v>
      </c>
      <c r="AA20" s="6" t="s">
        <v>70</v>
      </c>
      <c r="AB20" s="6" t="s">
        <v>70</v>
      </c>
      <c r="AC20" s="6" t="s">
        <v>70</v>
      </c>
      <c r="AD20" s="6" t="s">
        <v>71</v>
      </c>
      <c r="AE20" s="6" t="s">
        <v>70</v>
      </c>
      <c r="AF20" s="6"/>
      <c r="AG20" s="6" t="s">
        <v>70</v>
      </c>
      <c r="AH20" s="6"/>
      <c r="AI20" s="6"/>
      <c r="AJ20" s="6" t="s">
        <v>71</v>
      </c>
      <c r="AK20" s="6"/>
      <c r="AL20" s="6" t="s">
        <v>71</v>
      </c>
      <c r="AM20" s="6" t="s">
        <v>71</v>
      </c>
      <c r="AN20" s="6" t="s">
        <v>71</v>
      </c>
      <c r="AO20" s="6" t="s">
        <v>71</v>
      </c>
      <c r="AP20" s="6"/>
      <c r="AQ20" s="6"/>
      <c r="AR20" s="6"/>
      <c r="AS20" s="6"/>
      <c r="AT20" s="6"/>
      <c r="AU20" s="6" t="s">
        <v>70</v>
      </c>
      <c r="AV20" s="6" t="s">
        <v>70</v>
      </c>
      <c r="AW20" s="6" t="s">
        <v>70</v>
      </c>
      <c r="AX20" s="24"/>
    </row>
    <row r="21" spans="1:50" s="25" customFormat="1" ht="19" x14ac:dyDescent="0.3">
      <c r="A21" s="34">
        <v>13</v>
      </c>
      <c r="B21" s="9">
        <v>16</v>
      </c>
      <c r="C21" s="38" t="s">
        <v>91</v>
      </c>
      <c r="D21" s="1" t="s">
        <v>69</v>
      </c>
      <c r="E21" s="1" t="s">
        <v>279</v>
      </c>
      <c r="F21" s="1">
        <v>1973</v>
      </c>
      <c r="G21" s="15">
        <v>4361</v>
      </c>
      <c r="H21" s="5" t="s">
        <v>70</v>
      </c>
      <c r="I21" s="5" t="s">
        <v>70</v>
      </c>
      <c r="J21" s="5" t="s">
        <v>70</v>
      </c>
      <c r="K21" s="5" t="s">
        <v>71</v>
      </c>
      <c r="L21" s="5" t="s">
        <v>70</v>
      </c>
      <c r="M21" s="5" t="s">
        <v>71</v>
      </c>
      <c r="N21" s="5" t="s">
        <v>70</v>
      </c>
      <c r="O21" s="5" t="s">
        <v>71</v>
      </c>
      <c r="P21" s="5" t="s">
        <v>71</v>
      </c>
      <c r="Q21" s="5" t="s">
        <v>71</v>
      </c>
      <c r="R21" s="5" t="s">
        <v>70</v>
      </c>
      <c r="S21" s="5" t="s">
        <v>71</v>
      </c>
      <c r="T21" s="5" t="s">
        <v>71</v>
      </c>
      <c r="U21" s="5" t="s">
        <v>71</v>
      </c>
      <c r="V21" s="5" t="s">
        <v>71</v>
      </c>
      <c r="W21" s="5" t="s">
        <v>71</v>
      </c>
      <c r="X21" s="5" t="s">
        <v>71</v>
      </c>
      <c r="Y21" s="5"/>
      <c r="Z21" s="5" t="s">
        <v>71</v>
      </c>
      <c r="AA21" s="5" t="s">
        <v>70</v>
      </c>
      <c r="AB21" s="5" t="s">
        <v>70</v>
      </c>
      <c r="AC21" s="5" t="s">
        <v>70</v>
      </c>
      <c r="AD21" s="5" t="s">
        <v>71</v>
      </c>
      <c r="AE21" s="5" t="s">
        <v>70</v>
      </c>
      <c r="AF21" s="5" t="s">
        <v>72</v>
      </c>
      <c r="AG21" s="5" t="s">
        <v>70</v>
      </c>
      <c r="AH21" s="5" t="s">
        <v>70</v>
      </c>
      <c r="AI21" s="5" t="s">
        <v>70</v>
      </c>
      <c r="AJ21" s="5" t="s">
        <v>71</v>
      </c>
      <c r="AK21" s="5"/>
      <c r="AL21" s="5" t="s">
        <v>71</v>
      </c>
      <c r="AM21" s="5" t="s">
        <v>71</v>
      </c>
      <c r="AN21" s="5" t="s">
        <v>71</v>
      </c>
      <c r="AO21" s="5" t="s">
        <v>71</v>
      </c>
      <c r="AP21" s="5"/>
      <c r="AQ21" s="5"/>
      <c r="AR21" s="5"/>
      <c r="AS21" s="5"/>
      <c r="AT21" s="5"/>
      <c r="AU21" s="5" t="s">
        <v>70</v>
      </c>
      <c r="AV21" s="5" t="s">
        <v>70</v>
      </c>
      <c r="AW21" s="5" t="s">
        <v>70</v>
      </c>
      <c r="AX21" s="1"/>
    </row>
    <row r="22" spans="1:50" s="26" customFormat="1" ht="19" x14ac:dyDescent="0.3">
      <c r="A22" s="34">
        <v>14</v>
      </c>
      <c r="B22" s="9">
        <v>17</v>
      </c>
      <c r="C22" s="38" t="s">
        <v>92</v>
      </c>
      <c r="D22" s="1" t="s">
        <v>69</v>
      </c>
      <c r="E22" s="1" t="s">
        <v>280</v>
      </c>
      <c r="F22" s="1">
        <v>2020</v>
      </c>
      <c r="G22" s="15">
        <v>5992</v>
      </c>
      <c r="H22" s="5" t="s">
        <v>70</v>
      </c>
      <c r="I22" s="5" t="s">
        <v>70</v>
      </c>
      <c r="J22" s="5" t="s">
        <v>70</v>
      </c>
      <c r="K22" s="5" t="s">
        <v>70</v>
      </c>
      <c r="L22" s="5" t="s">
        <v>71</v>
      </c>
      <c r="M22" s="5" t="s">
        <v>71</v>
      </c>
      <c r="N22" s="5" t="s">
        <v>70</v>
      </c>
      <c r="O22" s="5" t="s">
        <v>71</v>
      </c>
      <c r="P22" s="5" t="s">
        <v>71</v>
      </c>
      <c r="Q22" s="5" t="s">
        <v>71</v>
      </c>
      <c r="R22" s="5" t="s">
        <v>70</v>
      </c>
      <c r="S22" s="5" t="s">
        <v>71</v>
      </c>
      <c r="T22" s="5" t="s">
        <v>71</v>
      </c>
      <c r="U22" s="5" t="s">
        <v>71</v>
      </c>
      <c r="V22" s="5" t="s">
        <v>70</v>
      </c>
      <c r="W22" s="5" t="s">
        <v>71</v>
      </c>
      <c r="X22" s="5" t="s">
        <v>71</v>
      </c>
      <c r="Y22" s="5"/>
      <c r="Z22" s="5" t="s">
        <v>71</v>
      </c>
      <c r="AA22" s="5" t="s">
        <v>70</v>
      </c>
      <c r="AB22" s="5" t="s">
        <v>70</v>
      </c>
      <c r="AC22" s="5" t="s">
        <v>70</v>
      </c>
      <c r="AD22" s="5" t="s">
        <v>71</v>
      </c>
      <c r="AE22" s="5" t="s">
        <v>70</v>
      </c>
      <c r="AF22" s="5" t="s">
        <v>72</v>
      </c>
      <c r="AG22" s="5" t="s">
        <v>70</v>
      </c>
      <c r="AH22" s="5" t="s">
        <v>70</v>
      </c>
      <c r="AI22" s="5" t="s">
        <v>70</v>
      </c>
      <c r="AJ22" s="5" t="s">
        <v>70</v>
      </c>
      <c r="AK22" s="5" t="s">
        <v>70</v>
      </c>
      <c r="AL22" s="5" t="s">
        <v>71</v>
      </c>
      <c r="AM22" s="5" t="s">
        <v>71</v>
      </c>
      <c r="AN22" s="5" t="s">
        <v>71</v>
      </c>
      <c r="AO22" s="5" t="s">
        <v>71</v>
      </c>
      <c r="AP22" s="5"/>
      <c r="AQ22" s="5"/>
      <c r="AR22" s="5"/>
      <c r="AS22" s="5"/>
      <c r="AT22" s="5"/>
      <c r="AU22" s="5" t="s">
        <v>70</v>
      </c>
      <c r="AV22" s="5" t="s">
        <v>70</v>
      </c>
      <c r="AW22" s="5" t="s">
        <v>70</v>
      </c>
      <c r="AX22" s="1"/>
    </row>
    <row r="23" spans="1:50" ht="19" x14ac:dyDescent="0.3">
      <c r="A23" s="34">
        <v>15</v>
      </c>
      <c r="B23" s="9">
        <v>18</v>
      </c>
      <c r="C23" s="38" t="s">
        <v>93</v>
      </c>
      <c r="D23" s="1" t="s">
        <v>69</v>
      </c>
      <c r="E23" s="1" t="s">
        <v>281</v>
      </c>
      <c r="F23" s="1">
        <v>2009</v>
      </c>
      <c r="G23" s="15">
        <v>7723</v>
      </c>
      <c r="H23" s="5" t="s">
        <v>70</v>
      </c>
      <c r="I23" s="5" t="s">
        <v>70</v>
      </c>
      <c r="J23" s="5" t="s">
        <v>70</v>
      </c>
      <c r="K23" s="5" t="s">
        <v>70</v>
      </c>
      <c r="L23" s="5" t="s">
        <v>71</v>
      </c>
      <c r="M23" s="5" t="s">
        <v>70</v>
      </c>
      <c r="N23" s="5" t="s">
        <v>70</v>
      </c>
      <c r="O23" s="5" t="s">
        <v>71</v>
      </c>
      <c r="P23" s="5" t="s">
        <v>71</v>
      </c>
      <c r="Q23" s="5" t="s">
        <v>71</v>
      </c>
      <c r="R23" s="5" t="s">
        <v>70</v>
      </c>
      <c r="S23" s="5" t="s">
        <v>71</v>
      </c>
      <c r="T23" s="5" t="s">
        <v>71</v>
      </c>
      <c r="U23" s="5" t="s">
        <v>71</v>
      </c>
      <c r="V23" s="5" t="s">
        <v>70</v>
      </c>
      <c r="W23" s="5" t="s">
        <v>71</v>
      </c>
      <c r="X23" s="5" t="s">
        <v>71</v>
      </c>
      <c r="Y23" s="5"/>
      <c r="Z23" s="5" t="s">
        <v>70</v>
      </c>
      <c r="AA23" s="5" t="s">
        <v>70</v>
      </c>
      <c r="AB23" s="5" t="s">
        <v>70</v>
      </c>
      <c r="AC23" s="5" t="s">
        <v>70</v>
      </c>
      <c r="AD23" s="5" t="s">
        <v>71</v>
      </c>
      <c r="AE23" s="5" t="s">
        <v>70</v>
      </c>
      <c r="AF23" s="5" t="s">
        <v>72</v>
      </c>
      <c r="AG23" s="5" t="s">
        <v>70</v>
      </c>
      <c r="AH23" s="5" t="s">
        <v>70</v>
      </c>
      <c r="AI23" s="5" t="s">
        <v>70</v>
      </c>
      <c r="AJ23" s="5" t="s">
        <v>70</v>
      </c>
      <c r="AK23" s="5" t="s">
        <v>70</v>
      </c>
      <c r="AL23" s="5" t="s">
        <v>71</v>
      </c>
      <c r="AM23" s="5" t="s">
        <v>71</v>
      </c>
      <c r="AN23" s="5" t="s">
        <v>71</v>
      </c>
      <c r="AO23" s="5" t="s">
        <v>71</v>
      </c>
      <c r="AP23" s="5"/>
      <c r="AQ23" s="5"/>
      <c r="AR23" s="5"/>
      <c r="AS23" s="5"/>
      <c r="AT23" s="5"/>
      <c r="AU23" s="5" t="s">
        <v>70</v>
      </c>
      <c r="AV23" s="5" t="s">
        <v>70</v>
      </c>
      <c r="AW23" s="5" t="s">
        <v>70</v>
      </c>
      <c r="AX23" s="1"/>
    </row>
    <row r="24" spans="1:50" s="19" customFormat="1" ht="19" x14ac:dyDescent="0.3">
      <c r="A24" s="35">
        <v>16</v>
      </c>
      <c r="B24" s="43">
        <v>19</v>
      </c>
      <c r="C24" s="39" t="s">
        <v>94</v>
      </c>
      <c r="D24" s="16" t="s">
        <v>69</v>
      </c>
      <c r="E24" s="16" t="s">
        <v>282</v>
      </c>
      <c r="F24" s="16">
        <v>1955</v>
      </c>
      <c r="G24" s="17">
        <v>6716</v>
      </c>
      <c r="H24" s="6" t="s">
        <v>70</v>
      </c>
      <c r="I24" s="6" t="s">
        <v>70</v>
      </c>
      <c r="J24" s="6" t="s">
        <v>70</v>
      </c>
      <c r="K24" s="6" t="s">
        <v>71</v>
      </c>
      <c r="L24" s="6" t="s">
        <v>71</v>
      </c>
      <c r="M24" s="6" t="s">
        <v>70</v>
      </c>
      <c r="N24" s="6" t="s">
        <v>70</v>
      </c>
      <c r="O24" s="6" t="s">
        <v>71</v>
      </c>
      <c r="P24" s="6" t="s">
        <v>71</v>
      </c>
      <c r="Q24" s="6" t="s">
        <v>71</v>
      </c>
      <c r="R24" s="6" t="s">
        <v>70</v>
      </c>
      <c r="S24" s="6" t="s">
        <v>71</v>
      </c>
      <c r="T24" s="6" t="s">
        <v>71</v>
      </c>
      <c r="U24" s="6" t="s">
        <v>71</v>
      </c>
      <c r="V24" s="6" t="s">
        <v>71</v>
      </c>
      <c r="W24" s="6" t="s">
        <v>71</v>
      </c>
      <c r="X24" s="6" t="s">
        <v>71</v>
      </c>
      <c r="Y24" s="6"/>
      <c r="Z24" s="6" t="s">
        <v>70</v>
      </c>
      <c r="AA24" s="6" t="s">
        <v>70</v>
      </c>
      <c r="AB24" s="6" t="s">
        <v>70</v>
      </c>
      <c r="AC24" s="6" t="s">
        <v>70</v>
      </c>
      <c r="AD24" s="6" t="s">
        <v>71</v>
      </c>
      <c r="AE24" s="6" t="s">
        <v>70</v>
      </c>
      <c r="AF24" s="6" t="s">
        <v>72</v>
      </c>
      <c r="AG24" s="6" t="s">
        <v>70</v>
      </c>
      <c r="AH24" s="6" t="s">
        <v>70</v>
      </c>
      <c r="AI24" s="6" t="s">
        <v>70</v>
      </c>
      <c r="AJ24" s="6" t="s">
        <v>70</v>
      </c>
      <c r="AK24" s="6" t="s">
        <v>70</v>
      </c>
      <c r="AL24" s="6" t="s">
        <v>71</v>
      </c>
      <c r="AM24" s="6" t="s">
        <v>71</v>
      </c>
      <c r="AN24" s="6" t="s">
        <v>71</v>
      </c>
      <c r="AO24" s="6" t="s">
        <v>71</v>
      </c>
      <c r="AP24" s="6"/>
      <c r="AQ24" s="6"/>
      <c r="AR24" s="6"/>
      <c r="AS24" s="6"/>
      <c r="AT24" s="6"/>
      <c r="AU24" s="6" t="s">
        <v>70</v>
      </c>
      <c r="AV24" s="6" t="s">
        <v>70</v>
      </c>
      <c r="AW24" s="6" t="s">
        <v>70</v>
      </c>
      <c r="AX24" s="27"/>
    </row>
    <row r="25" spans="1:50" s="19" customFormat="1" ht="38" x14ac:dyDescent="0.55000000000000004">
      <c r="A25" s="35">
        <v>16</v>
      </c>
      <c r="B25" s="43">
        <v>20</v>
      </c>
      <c r="C25" s="20" t="s">
        <v>95</v>
      </c>
      <c r="D25" s="16" t="s">
        <v>78</v>
      </c>
      <c r="E25" s="16" t="s">
        <v>283</v>
      </c>
      <c r="F25" s="16">
        <v>2001</v>
      </c>
      <c r="G25" s="17">
        <v>132.5</v>
      </c>
      <c r="H25" s="6" t="s">
        <v>71</v>
      </c>
      <c r="I25" s="6" t="s">
        <v>71</v>
      </c>
      <c r="J25" s="6" t="s">
        <v>71</v>
      </c>
      <c r="K25" s="6" t="s">
        <v>71</v>
      </c>
      <c r="L25" s="6" t="s">
        <v>71</v>
      </c>
      <c r="M25" s="6" t="s">
        <v>71</v>
      </c>
      <c r="N25" s="6" t="s">
        <v>71</v>
      </c>
      <c r="O25" s="6" t="s">
        <v>71</v>
      </c>
      <c r="P25" s="6" t="s">
        <v>71</v>
      </c>
      <c r="Q25" s="6" t="s">
        <v>71</v>
      </c>
      <c r="R25" s="6" t="s">
        <v>71</v>
      </c>
      <c r="S25" s="6" t="s">
        <v>71</v>
      </c>
      <c r="T25" s="6" t="s">
        <v>71</v>
      </c>
      <c r="U25" s="6" t="s">
        <v>71</v>
      </c>
      <c r="V25" s="6" t="s">
        <v>71</v>
      </c>
      <c r="W25" s="6" t="s">
        <v>71</v>
      </c>
      <c r="X25" s="6" t="s">
        <v>71</v>
      </c>
      <c r="Y25" s="6"/>
      <c r="Z25" s="6" t="s">
        <v>71</v>
      </c>
      <c r="AA25" s="6" t="s">
        <v>71</v>
      </c>
      <c r="AB25" s="6" t="s">
        <v>70</v>
      </c>
      <c r="AC25" s="6" t="s">
        <v>71</v>
      </c>
      <c r="AD25" s="6" t="s">
        <v>71</v>
      </c>
      <c r="AE25" s="6" t="s">
        <v>71</v>
      </c>
      <c r="AF25" s="6" t="s">
        <v>71</v>
      </c>
      <c r="AG25" s="6" t="s">
        <v>71</v>
      </c>
      <c r="AH25" s="6" t="s">
        <v>71</v>
      </c>
      <c r="AI25" s="6" t="s">
        <v>71</v>
      </c>
      <c r="AJ25" s="6" t="s">
        <v>71</v>
      </c>
      <c r="AK25" s="6"/>
      <c r="AL25" s="6" t="s">
        <v>71</v>
      </c>
      <c r="AM25" s="6" t="s">
        <v>71</v>
      </c>
      <c r="AN25" s="6" t="s">
        <v>71</v>
      </c>
      <c r="AO25" s="6" t="s">
        <v>71</v>
      </c>
      <c r="AP25" s="6"/>
      <c r="AQ25" s="6" t="s">
        <v>71</v>
      </c>
      <c r="AR25" s="6" t="s">
        <v>71</v>
      </c>
      <c r="AS25" s="6"/>
      <c r="AT25" s="6"/>
      <c r="AU25" s="6" t="s">
        <v>71</v>
      </c>
      <c r="AV25" s="6" t="s">
        <v>71</v>
      </c>
      <c r="AW25" s="6" t="s">
        <v>70</v>
      </c>
      <c r="AX25" s="27"/>
    </row>
    <row r="26" spans="1:50" s="19" customFormat="1" ht="38" x14ac:dyDescent="0.55000000000000004">
      <c r="A26" s="35">
        <v>16</v>
      </c>
      <c r="B26" s="43">
        <v>21</v>
      </c>
      <c r="C26" s="20" t="s">
        <v>96</v>
      </c>
      <c r="D26" s="16" t="s">
        <v>78</v>
      </c>
      <c r="E26" s="16" t="s">
        <v>282</v>
      </c>
      <c r="F26" s="16">
        <v>2011</v>
      </c>
      <c r="G26" s="17">
        <v>149.06</v>
      </c>
      <c r="H26" s="6" t="s">
        <v>71</v>
      </c>
      <c r="I26" s="6" t="s">
        <v>71</v>
      </c>
      <c r="J26" s="6" t="s">
        <v>71</v>
      </c>
      <c r="K26" s="6" t="s">
        <v>71</v>
      </c>
      <c r="L26" s="6" t="s">
        <v>71</v>
      </c>
      <c r="M26" s="6" t="s">
        <v>71</v>
      </c>
      <c r="N26" s="6" t="s">
        <v>71</v>
      </c>
      <c r="O26" s="6" t="s">
        <v>71</v>
      </c>
      <c r="P26" s="6" t="s">
        <v>71</v>
      </c>
      <c r="Q26" s="6" t="s">
        <v>71</v>
      </c>
      <c r="R26" s="6" t="s">
        <v>71</v>
      </c>
      <c r="S26" s="6" t="s">
        <v>71</v>
      </c>
      <c r="T26" s="6" t="s">
        <v>71</v>
      </c>
      <c r="U26" s="6" t="s">
        <v>71</v>
      </c>
      <c r="V26" s="6" t="s">
        <v>71</v>
      </c>
      <c r="W26" s="6" t="s">
        <v>71</v>
      </c>
      <c r="X26" s="6" t="s">
        <v>71</v>
      </c>
      <c r="Y26" s="6"/>
      <c r="Z26" s="6" t="s">
        <v>71</v>
      </c>
      <c r="AA26" s="6" t="s">
        <v>71</v>
      </c>
      <c r="AB26" s="6" t="s">
        <v>70</v>
      </c>
      <c r="AC26" s="6" t="s">
        <v>71</v>
      </c>
      <c r="AD26" s="6" t="s">
        <v>71</v>
      </c>
      <c r="AE26" s="6" t="s">
        <v>71</v>
      </c>
      <c r="AF26" s="6" t="s">
        <v>71</v>
      </c>
      <c r="AG26" s="6" t="s">
        <v>71</v>
      </c>
      <c r="AH26" s="6" t="s">
        <v>71</v>
      </c>
      <c r="AI26" s="6" t="s">
        <v>71</v>
      </c>
      <c r="AJ26" s="6" t="s">
        <v>71</v>
      </c>
      <c r="AK26" s="6"/>
      <c r="AL26" s="6" t="s">
        <v>71</v>
      </c>
      <c r="AM26" s="6" t="s">
        <v>71</v>
      </c>
      <c r="AN26" s="6" t="s">
        <v>71</v>
      </c>
      <c r="AO26" s="6" t="s">
        <v>71</v>
      </c>
      <c r="AP26" s="6"/>
      <c r="AQ26" s="6" t="s">
        <v>71</v>
      </c>
      <c r="AR26" s="6" t="s">
        <v>71</v>
      </c>
      <c r="AS26" s="6"/>
      <c r="AT26" s="6"/>
      <c r="AU26" s="6" t="s">
        <v>71</v>
      </c>
      <c r="AV26" s="6" t="s">
        <v>71</v>
      </c>
      <c r="AW26" s="6" t="s">
        <v>70</v>
      </c>
      <c r="AX26" s="2"/>
    </row>
    <row r="27" spans="1:50" ht="28" x14ac:dyDescent="0.3">
      <c r="A27" s="34">
        <v>17</v>
      </c>
      <c r="B27" s="9">
        <v>22</v>
      </c>
      <c r="C27" s="38" t="s">
        <v>97</v>
      </c>
      <c r="D27" s="1" t="s">
        <v>69</v>
      </c>
      <c r="E27" s="1" t="s">
        <v>284</v>
      </c>
      <c r="F27" s="1">
        <v>1957</v>
      </c>
      <c r="G27" s="15">
        <v>3949</v>
      </c>
      <c r="H27" s="5" t="s">
        <v>70</v>
      </c>
      <c r="I27" s="5" t="s">
        <v>70</v>
      </c>
      <c r="J27" s="5" t="s">
        <v>70</v>
      </c>
      <c r="K27" s="5" t="s">
        <v>71</v>
      </c>
      <c r="L27" s="5" t="s">
        <v>71</v>
      </c>
      <c r="M27" s="5" t="s">
        <v>71</v>
      </c>
      <c r="N27" s="5" t="s">
        <v>70</v>
      </c>
      <c r="O27" s="5" t="s">
        <v>71</v>
      </c>
      <c r="P27" s="5" t="s">
        <v>71</v>
      </c>
      <c r="Q27" s="5" t="s">
        <v>71</v>
      </c>
      <c r="R27" s="5" t="s">
        <v>70</v>
      </c>
      <c r="S27" s="5" t="s">
        <v>71</v>
      </c>
      <c r="T27" s="5" t="s">
        <v>71</v>
      </c>
      <c r="U27" s="5" t="s">
        <v>71</v>
      </c>
      <c r="V27" s="5" t="s">
        <v>71</v>
      </c>
      <c r="W27" s="5" t="s">
        <v>71</v>
      </c>
      <c r="X27" s="5" t="s">
        <v>71</v>
      </c>
      <c r="Y27" s="5"/>
      <c r="Z27" s="5" t="s">
        <v>71</v>
      </c>
      <c r="AA27" s="5" t="s">
        <v>70</v>
      </c>
      <c r="AB27" s="5" t="s">
        <v>70</v>
      </c>
      <c r="AC27" s="5" t="s">
        <v>70</v>
      </c>
      <c r="AD27" s="5" t="s">
        <v>71</v>
      </c>
      <c r="AE27" s="5" t="s">
        <v>70</v>
      </c>
      <c r="AF27" s="5" t="s">
        <v>72</v>
      </c>
      <c r="AG27" s="5" t="s">
        <v>70</v>
      </c>
      <c r="AH27" s="5" t="s">
        <v>70</v>
      </c>
      <c r="AI27" s="5" t="s">
        <v>70</v>
      </c>
      <c r="AJ27" s="5" t="s">
        <v>71</v>
      </c>
      <c r="AK27" s="5"/>
      <c r="AL27" s="5" t="s">
        <v>71</v>
      </c>
      <c r="AM27" s="5" t="s">
        <v>71</v>
      </c>
      <c r="AN27" s="5" t="s">
        <v>71</v>
      </c>
      <c r="AO27" s="5" t="s">
        <v>71</v>
      </c>
      <c r="AP27" s="5"/>
      <c r="AQ27" s="5"/>
      <c r="AR27" s="5"/>
      <c r="AS27" s="5"/>
      <c r="AT27" s="5"/>
      <c r="AU27" s="5" t="s">
        <v>70</v>
      </c>
      <c r="AV27" s="5" t="s">
        <v>70</v>
      </c>
      <c r="AW27" s="5" t="s">
        <v>70</v>
      </c>
      <c r="AX27" s="1"/>
    </row>
    <row r="28" spans="1:50" s="28" customFormat="1" ht="19" x14ac:dyDescent="0.3">
      <c r="A28" s="34">
        <v>18</v>
      </c>
      <c r="B28" s="9">
        <v>23</v>
      </c>
      <c r="C28" s="38" t="s">
        <v>98</v>
      </c>
      <c r="D28" s="1" t="s">
        <v>69</v>
      </c>
      <c r="E28" s="1" t="s">
        <v>285</v>
      </c>
      <c r="F28" s="1">
        <v>1954</v>
      </c>
      <c r="G28" s="15">
        <v>6475</v>
      </c>
      <c r="H28" s="5" t="s">
        <v>70</v>
      </c>
      <c r="I28" s="5" t="s">
        <v>70</v>
      </c>
      <c r="J28" s="5" t="s">
        <v>70</v>
      </c>
      <c r="K28" s="5" t="s">
        <v>71</v>
      </c>
      <c r="L28" s="5" t="s">
        <v>71</v>
      </c>
      <c r="M28" s="5" t="s">
        <v>71</v>
      </c>
      <c r="N28" s="5" t="s">
        <v>70</v>
      </c>
      <c r="O28" s="5" t="s">
        <v>71</v>
      </c>
      <c r="P28" s="5" t="s">
        <v>71</v>
      </c>
      <c r="Q28" s="5" t="s">
        <v>71</v>
      </c>
      <c r="R28" s="5" t="s">
        <v>70</v>
      </c>
      <c r="S28" s="5" t="s">
        <v>71</v>
      </c>
      <c r="T28" s="5" t="s">
        <v>71</v>
      </c>
      <c r="U28" s="5" t="s">
        <v>71</v>
      </c>
      <c r="V28" s="5" t="s">
        <v>71</v>
      </c>
      <c r="W28" s="5" t="s">
        <v>71</v>
      </c>
      <c r="X28" s="5" t="s">
        <v>71</v>
      </c>
      <c r="Y28" s="5"/>
      <c r="Z28" s="5" t="s">
        <v>71</v>
      </c>
      <c r="AA28" s="5" t="s">
        <v>70</v>
      </c>
      <c r="AB28" s="5" t="s">
        <v>70</v>
      </c>
      <c r="AC28" s="5" t="s">
        <v>70</v>
      </c>
      <c r="AD28" s="5" t="s">
        <v>71</v>
      </c>
      <c r="AE28" s="5" t="s">
        <v>70</v>
      </c>
      <c r="AF28" s="5" t="s">
        <v>72</v>
      </c>
      <c r="AG28" s="5" t="s">
        <v>70</v>
      </c>
      <c r="AH28" s="5" t="s">
        <v>70</v>
      </c>
      <c r="AI28" s="5" t="s">
        <v>70</v>
      </c>
      <c r="AJ28" s="5" t="s">
        <v>70</v>
      </c>
      <c r="AK28" s="5" t="s">
        <v>70</v>
      </c>
      <c r="AL28" s="5" t="s">
        <v>70</v>
      </c>
      <c r="AM28" s="5" t="s">
        <v>71</v>
      </c>
      <c r="AN28" s="5" t="s">
        <v>71</v>
      </c>
      <c r="AO28" s="5" t="s">
        <v>71</v>
      </c>
      <c r="AP28" s="5"/>
      <c r="AQ28" s="5"/>
      <c r="AR28" s="5"/>
      <c r="AS28" s="5"/>
      <c r="AT28" s="5"/>
      <c r="AU28" s="5" t="s">
        <v>70</v>
      </c>
      <c r="AV28" s="5" t="s">
        <v>70</v>
      </c>
      <c r="AW28" s="5" t="s">
        <v>70</v>
      </c>
      <c r="AX28" s="1"/>
    </row>
    <row r="29" spans="1:50" s="29" customFormat="1" ht="19" x14ac:dyDescent="0.3">
      <c r="A29" s="34">
        <v>19</v>
      </c>
      <c r="B29" s="9">
        <v>24</v>
      </c>
      <c r="C29" s="38" t="s">
        <v>99</v>
      </c>
      <c r="D29" s="1" t="s">
        <v>69</v>
      </c>
      <c r="E29" s="1" t="s">
        <v>286</v>
      </c>
      <c r="F29" s="1">
        <v>1967</v>
      </c>
      <c r="G29" s="15">
        <v>5703</v>
      </c>
      <c r="H29" s="5"/>
      <c r="I29" s="5" t="s">
        <v>70</v>
      </c>
      <c r="J29" s="5" t="s">
        <v>70</v>
      </c>
      <c r="K29" s="5" t="s">
        <v>71</v>
      </c>
      <c r="L29" s="5" t="s">
        <v>71</v>
      </c>
      <c r="M29" s="5" t="s">
        <v>70</v>
      </c>
      <c r="N29" s="5" t="s">
        <v>70</v>
      </c>
      <c r="O29" s="5" t="s">
        <v>71</v>
      </c>
      <c r="P29" s="5" t="s">
        <v>71</v>
      </c>
      <c r="Q29" s="5" t="s">
        <v>71</v>
      </c>
      <c r="R29" s="5" t="s">
        <v>70</v>
      </c>
      <c r="S29" s="5" t="s">
        <v>71</v>
      </c>
      <c r="T29" s="5" t="s">
        <v>71</v>
      </c>
      <c r="U29" s="5" t="s">
        <v>71</v>
      </c>
      <c r="V29" s="5" t="s">
        <v>71</v>
      </c>
      <c r="W29" s="5" t="s">
        <v>71</v>
      </c>
      <c r="X29" s="5" t="s">
        <v>71</v>
      </c>
      <c r="Y29" s="5"/>
      <c r="Z29" s="5" t="s">
        <v>71</v>
      </c>
      <c r="AA29" s="5" t="s">
        <v>70</v>
      </c>
      <c r="AB29" s="5" t="s">
        <v>70</v>
      </c>
      <c r="AC29" s="5" t="s">
        <v>70</v>
      </c>
      <c r="AD29" s="5" t="s">
        <v>71</v>
      </c>
      <c r="AE29" s="5" t="s">
        <v>70</v>
      </c>
      <c r="AF29" s="5" t="s">
        <v>72</v>
      </c>
      <c r="AG29" s="5" t="s">
        <v>70</v>
      </c>
      <c r="AH29" s="5" t="s">
        <v>70</v>
      </c>
      <c r="AI29" s="5" t="s">
        <v>70</v>
      </c>
      <c r="AJ29" s="5" t="s">
        <v>70</v>
      </c>
      <c r="AK29" s="5" t="s">
        <v>70</v>
      </c>
      <c r="AL29" s="5" t="s">
        <v>71</v>
      </c>
      <c r="AM29" s="5" t="s">
        <v>71</v>
      </c>
      <c r="AN29" s="5" t="s">
        <v>71</v>
      </c>
      <c r="AO29" s="5" t="s">
        <v>71</v>
      </c>
      <c r="AP29" s="5"/>
      <c r="AQ29" s="5"/>
      <c r="AR29" s="5"/>
      <c r="AS29" s="5"/>
      <c r="AT29" s="5"/>
      <c r="AU29" s="5" t="s">
        <v>70</v>
      </c>
      <c r="AV29" s="5" t="s">
        <v>70</v>
      </c>
      <c r="AW29" s="5" t="s">
        <v>70</v>
      </c>
      <c r="AX29" s="1"/>
    </row>
    <row r="30" spans="1:50" s="19" customFormat="1" ht="19" x14ac:dyDescent="0.3">
      <c r="A30" s="34">
        <v>20</v>
      </c>
      <c r="B30" s="9">
        <v>25</v>
      </c>
      <c r="C30" s="38" t="s">
        <v>100</v>
      </c>
      <c r="D30" s="1" t="s">
        <v>69</v>
      </c>
      <c r="E30" s="1" t="s">
        <v>287</v>
      </c>
      <c r="F30" s="1">
        <v>1973</v>
      </c>
      <c r="G30" s="15">
        <v>3690</v>
      </c>
      <c r="H30" s="5" t="s">
        <v>70</v>
      </c>
      <c r="I30" s="5" t="s">
        <v>70</v>
      </c>
      <c r="J30" s="5" t="s">
        <v>70</v>
      </c>
      <c r="K30" s="5" t="s">
        <v>71</v>
      </c>
      <c r="L30" s="5" t="s">
        <v>71</v>
      </c>
      <c r="M30" s="5" t="s">
        <v>71</v>
      </c>
      <c r="N30" s="5" t="s">
        <v>70</v>
      </c>
      <c r="O30" s="5" t="s">
        <v>71</v>
      </c>
      <c r="P30" s="5" t="s">
        <v>71</v>
      </c>
      <c r="Q30" s="5" t="s">
        <v>71</v>
      </c>
      <c r="R30" s="5" t="s">
        <v>70</v>
      </c>
      <c r="S30" s="5" t="s">
        <v>71</v>
      </c>
      <c r="T30" s="5" t="s">
        <v>71</v>
      </c>
      <c r="U30" s="5" t="s">
        <v>71</v>
      </c>
      <c r="V30" s="5" t="s">
        <v>71</v>
      </c>
      <c r="W30" s="5" t="s">
        <v>71</v>
      </c>
      <c r="X30" s="5" t="s">
        <v>71</v>
      </c>
      <c r="Y30" s="5"/>
      <c r="Z30" s="5" t="s">
        <v>70</v>
      </c>
      <c r="AA30" s="5" t="s">
        <v>70</v>
      </c>
      <c r="AB30" s="5" t="s">
        <v>70</v>
      </c>
      <c r="AC30" s="5" t="s">
        <v>70</v>
      </c>
      <c r="AD30" s="5" t="s">
        <v>71</v>
      </c>
      <c r="AE30" s="5" t="s">
        <v>70</v>
      </c>
      <c r="AF30" s="5" t="s">
        <v>72</v>
      </c>
      <c r="AG30" s="5" t="s">
        <v>70</v>
      </c>
      <c r="AH30" s="5" t="s">
        <v>70</v>
      </c>
      <c r="AI30" s="5" t="s">
        <v>70</v>
      </c>
      <c r="AJ30" s="5" t="s">
        <v>71</v>
      </c>
      <c r="AK30" s="5" t="s">
        <v>71</v>
      </c>
      <c r="AL30" s="5" t="s">
        <v>71</v>
      </c>
      <c r="AM30" s="5" t="s">
        <v>71</v>
      </c>
      <c r="AN30" s="5" t="s">
        <v>71</v>
      </c>
      <c r="AO30" s="5" t="s">
        <v>71</v>
      </c>
      <c r="AP30" s="5"/>
      <c r="AQ30" s="5"/>
      <c r="AR30" s="5"/>
      <c r="AS30" s="5"/>
      <c r="AT30" s="5"/>
      <c r="AU30" s="5" t="s">
        <v>70</v>
      </c>
      <c r="AV30" s="5" t="s">
        <v>70</v>
      </c>
      <c r="AW30" s="5" t="s">
        <v>70</v>
      </c>
      <c r="AX30" s="1"/>
    </row>
    <row r="31" spans="1:50" ht="19" x14ac:dyDescent="0.3">
      <c r="A31" s="34">
        <v>21</v>
      </c>
      <c r="B31" s="9">
        <v>26</v>
      </c>
      <c r="C31" s="38" t="s">
        <v>101</v>
      </c>
      <c r="D31" s="1" t="s">
        <v>69</v>
      </c>
      <c r="E31" s="1" t="s">
        <v>288</v>
      </c>
      <c r="F31" s="1">
        <v>1963</v>
      </c>
      <c r="G31" s="15">
        <v>2453</v>
      </c>
      <c r="H31" s="5" t="s">
        <v>70</v>
      </c>
      <c r="I31" s="5" t="s">
        <v>70</v>
      </c>
      <c r="J31" s="5" t="s">
        <v>70</v>
      </c>
      <c r="K31" s="5" t="s">
        <v>71</v>
      </c>
      <c r="L31" s="5" t="s">
        <v>71</v>
      </c>
      <c r="M31" s="5" t="s">
        <v>71</v>
      </c>
      <c r="N31" s="5" t="s">
        <v>70</v>
      </c>
      <c r="O31" s="5" t="s">
        <v>71</v>
      </c>
      <c r="P31" s="5" t="s">
        <v>71</v>
      </c>
      <c r="Q31" s="5" t="s">
        <v>71</v>
      </c>
      <c r="R31" s="5" t="s">
        <v>70</v>
      </c>
      <c r="S31" s="5" t="s">
        <v>71</v>
      </c>
      <c r="T31" s="5" t="s">
        <v>71</v>
      </c>
      <c r="U31" s="5" t="s">
        <v>71</v>
      </c>
      <c r="V31" s="5" t="s">
        <v>71</v>
      </c>
      <c r="W31" s="5" t="s">
        <v>71</v>
      </c>
      <c r="X31" s="5" t="s">
        <v>71</v>
      </c>
      <c r="Y31" s="5"/>
      <c r="Z31" s="5" t="s">
        <v>71</v>
      </c>
      <c r="AA31" s="5" t="s">
        <v>70</v>
      </c>
      <c r="AB31" s="5" t="s">
        <v>70</v>
      </c>
      <c r="AC31" s="5" t="s">
        <v>70</v>
      </c>
      <c r="AD31" s="5" t="s">
        <v>71</v>
      </c>
      <c r="AE31" s="5" t="s">
        <v>70</v>
      </c>
      <c r="AF31" s="5" t="s">
        <v>72</v>
      </c>
      <c r="AG31" s="5" t="s">
        <v>70</v>
      </c>
      <c r="AH31" s="5" t="s">
        <v>70</v>
      </c>
      <c r="AI31" s="5" t="s">
        <v>70</v>
      </c>
      <c r="AJ31" s="5" t="s">
        <v>71</v>
      </c>
      <c r="AK31" s="5" t="s">
        <v>71</v>
      </c>
      <c r="AL31" s="5" t="s">
        <v>71</v>
      </c>
      <c r="AM31" s="5" t="s">
        <v>71</v>
      </c>
      <c r="AN31" s="5" t="s">
        <v>71</v>
      </c>
      <c r="AO31" s="5" t="s">
        <v>71</v>
      </c>
      <c r="AP31" s="5"/>
      <c r="AQ31" s="5"/>
      <c r="AR31" s="5"/>
      <c r="AS31" s="5"/>
      <c r="AT31" s="5"/>
      <c r="AU31" s="5" t="s">
        <v>70</v>
      </c>
      <c r="AV31" s="5" t="s">
        <v>70</v>
      </c>
      <c r="AW31" s="5" t="s">
        <v>70</v>
      </c>
      <c r="AX31" s="1"/>
    </row>
    <row r="32" spans="1:50" s="19" customFormat="1" ht="19" x14ac:dyDescent="0.3">
      <c r="A32" s="35">
        <v>22</v>
      </c>
      <c r="B32" s="43">
        <v>27</v>
      </c>
      <c r="C32" s="39" t="s">
        <v>102</v>
      </c>
      <c r="D32" s="16" t="s">
        <v>69</v>
      </c>
      <c r="E32" s="16" t="s">
        <v>289</v>
      </c>
      <c r="F32" s="16">
        <v>1964</v>
      </c>
      <c r="G32" s="17">
        <v>5625</v>
      </c>
      <c r="H32" s="6" t="s">
        <v>70</v>
      </c>
      <c r="I32" s="6" t="s">
        <v>70</v>
      </c>
      <c r="J32" s="6" t="s">
        <v>70</v>
      </c>
      <c r="K32" s="6" t="s">
        <v>71</v>
      </c>
      <c r="L32" s="6" t="s">
        <v>71</v>
      </c>
      <c r="M32" s="6" t="s">
        <v>71</v>
      </c>
      <c r="N32" s="6" t="s">
        <v>70</v>
      </c>
      <c r="O32" s="6" t="s">
        <v>71</v>
      </c>
      <c r="P32" s="6" t="s">
        <v>71</v>
      </c>
      <c r="Q32" s="6" t="s">
        <v>71</v>
      </c>
      <c r="R32" s="6" t="s">
        <v>70</v>
      </c>
      <c r="S32" s="6" t="s">
        <v>71</v>
      </c>
      <c r="T32" s="6" t="s">
        <v>71</v>
      </c>
      <c r="U32" s="6" t="s">
        <v>71</v>
      </c>
      <c r="V32" s="6" t="s">
        <v>71</v>
      </c>
      <c r="W32" s="6" t="s">
        <v>71</v>
      </c>
      <c r="X32" s="6" t="s">
        <v>71</v>
      </c>
      <c r="Y32" s="6"/>
      <c r="Z32" s="6" t="s">
        <v>70</v>
      </c>
      <c r="AA32" s="6" t="s">
        <v>70</v>
      </c>
      <c r="AB32" s="6" t="s">
        <v>70</v>
      </c>
      <c r="AC32" s="6" t="s">
        <v>70</v>
      </c>
      <c r="AD32" s="6" t="s">
        <v>71</v>
      </c>
      <c r="AE32" s="6" t="s">
        <v>70</v>
      </c>
      <c r="AF32" s="6" t="s">
        <v>72</v>
      </c>
      <c r="AG32" s="6" t="s">
        <v>70</v>
      </c>
      <c r="AH32" s="6" t="s">
        <v>70</v>
      </c>
      <c r="AI32" s="6" t="s">
        <v>70</v>
      </c>
      <c r="AJ32" s="6" t="s">
        <v>71</v>
      </c>
      <c r="AK32" s="6"/>
      <c r="AL32" s="6" t="s">
        <v>71</v>
      </c>
      <c r="AM32" s="6" t="s">
        <v>71</v>
      </c>
      <c r="AN32" s="6" t="s">
        <v>71</v>
      </c>
      <c r="AO32" s="6" t="s">
        <v>71</v>
      </c>
      <c r="AP32" s="6"/>
      <c r="AQ32" s="6"/>
      <c r="AR32" s="6"/>
      <c r="AS32" s="6"/>
      <c r="AT32" s="6"/>
      <c r="AU32" s="6" t="s">
        <v>70</v>
      </c>
      <c r="AV32" s="6" t="s">
        <v>70</v>
      </c>
      <c r="AW32" s="6" t="s">
        <v>70</v>
      </c>
      <c r="AX32" s="21"/>
    </row>
    <row r="33" spans="1:50" s="19" customFormat="1" ht="38" x14ac:dyDescent="0.55000000000000004">
      <c r="A33" s="35">
        <v>22</v>
      </c>
      <c r="B33" s="43">
        <v>28</v>
      </c>
      <c r="C33" s="20" t="s">
        <v>103</v>
      </c>
      <c r="D33" s="16" t="s">
        <v>78</v>
      </c>
      <c r="E33" s="16" t="s">
        <v>290</v>
      </c>
      <c r="F33" s="16">
        <v>1996</v>
      </c>
      <c r="G33" s="17">
        <v>67.2</v>
      </c>
      <c r="H33" s="6" t="s">
        <v>71</v>
      </c>
      <c r="I33" s="6" t="s">
        <v>71</v>
      </c>
      <c r="J33" s="6" t="s">
        <v>71</v>
      </c>
      <c r="K33" s="6" t="s">
        <v>71</v>
      </c>
      <c r="L33" s="6" t="s">
        <v>71</v>
      </c>
      <c r="M33" s="6" t="s">
        <v>71</v>
      </c>
      <c r="N33" s="6" t="s">
        <v>71</v>
      </c>
      <c r="O33" s="6" t="s">
        <v>71</v>
      </c>
      <c r="P33" s="6" t="s">
        <v>71</v>
      </c>
      <c r="Q33" s="6" t="s">
        <v>71</v>
      </c>
      <c r="R33" s="6" t="s">
        <v>71</v>
      </c>
      <c r="S33" s="6" t="s">
        <v>71</v>
      </c>
      <c r="T33" s="6" t="s">
        <v>71</v>
      </c>
      <c r="U33" s="6" t="s">
        <v>71</v>
      </c>
      <c r="V33" s="6" t="s">
        <v>71</v>
      </c>
      <c r="W33" s="6" t="s">
        <v>71</v>
      </c>
      <c r="X33" s="6" t="s">
        <v>71</v>
      </c>
      <c r="Y33" s="6"/>
      <c r="Z33" s="6" t="s">
        <v>71</v>
      </c>
      <c r="AA33" s="6" t="s">
        <v>71</v>
      </c>
      <c r="AB33" s="6" t="s">
        <v>70</v>
      </c>
      <c r="AC33" s="6" t="s">
        <v>71</v>
      </c>
      <c r="AD33" s="6" t="s">
        <v>71</v>
      </c>
      <c r="AE33" s="6" t="s">
        <v>71</v>
      </c>
      <c r="AF33" s="6" t="s">
        <v>71</v>
      </c>
      <c r="AG33" s="6" t="s">
        <v>71</v>
      </c>
      <c r="AH33" s="6" t="s">
        <v>71</v>
      </c>
      <c r="AI33" s="6" t="s">
        <v>71</v>
      </c>
      <c r="AJ33" s="6" t="s">
        <v>71</v>
      </c>
      <c r="AK33" s="6"/>
      <c r="AL33" s="6" t="s">
        <v>71</v>
      </c>
      <c r="AM33" s="6" t="s">
        <v>71</v>
      </c>
      <c r="AN33" s="6" t="s">
        <v>71</v>
      </c>
      <c r="AO33" s="6" t="s">
        <v>71</v>
      </c>
      <c r="AP33" s="6"/>
      <c r="AQ33" s="6" t="s">
        <v>71</v>
      </c>
      <c r="AR33" s="6" t="s">
        <v>71</v>
      </c>
      <c r="AS33" s="6"/>
      <c r="AT33" s="6"/>
      <c r="AU33" s="6" t="s">
        <v>71</v>
      </c>
      <c r="AV33" s="6" t="s">
        <v>71</v>
      </c>
      <c r="AW33" s="6" t="s">
        <v>70</v>
      </c>
      <c r="AX33" s="30"/>
    </row>
    <row r="34" spans="1:50" s="19" customFormat="1" ht="38" x14ac:dyDescent="0.55000000000000004">
      <c r="A34" s="35">
        <v>22</v>
      </c>
      <c r="B34" s="43">
        <v>29</v>
      </c>
      <c r="C34" s="20" t="s">
        <v>104</v>
      </c>
      <c r="D34" s="16" t="s">
        <v>78</v>
      </c>
      <c r="E34" s="16" t="s">
        <v>291</v>
      </c>
      <c r="F34" s="16">
        <v>2005</v>
      </c>
      <c r="G34" s="17">
        <v>147.69999999999999</v>
      </c>
      <c r="H34" s="6" t="s">
        <v>71</v>
      </c>
      <c r="I34" s="6" t="s">
        <v>71</v>
      </c>
      <c r="J34" s="6" t="s">
        <v>71</v>
      </c>
      <c r="K34" s="6" t="s">
        <v>71</v>
      </c>
      <c r="L34" s="6" t="s">
        <v>71</v>
      </c>
      <c r="M34" s="6" t="s">
        <v>71</v>
      </c>
      <c r="N34" s="6" t="s">
        <v>71</v>
      </c>
      <c r="O34" s="6" t="s">
        <v>71</v>
      </c>
      <c r="P34" s="6" t="s">
        <v>71</v>
      </c>
      <c r="Q34" s="6" t="s">
        <v>71</v>
      </c>
      <c r="R34" s="6" t="s">
        <v>71</v>
      </c>
      <c r="S34" s="6" t="s">
        <v>71</v>
      </c>
      <c r="T34" s="6" t="s">
        <v>71</v>
      </c>
      <c r="U34" s="6" t="s">
        <v>71</v>
      </c>
      <c r="V34" s="6" t="s">
        <v>71</v>
      </c>
      <c r="W34" s="6" t="s">
        <v>71</v>
      </c>
      <c r="X34" s="6" t="s">
        <v>71</v>
      </c>
      <c r="Y34" s="6"/>
      <c r="Z34" s="6" t="s">
        <v>71</v>
      </c>
      <c r="AA34" s="6" t="s">
        <v>71</v>
      </c>
      <c r="AB34" s="6" t="s">
        <v>70</v>
      </c>
      <c r="AC34" s="6" t="s">
        <v>71</v>
      </c>
      <c r="AD34" s="6" t="s">
        <v>71</v>
      </c>
      <c r="AE34" s="6" t="s">
        <v>71</v>
      </c>
      <c r="AF34" s="6" t="s">
        <v>71</v>
      </c>
      <c r="AG34" s="6" t="s">
        <v>71</v>
      </c>
      <c r="AH34" s="6" t="s">
        <v>71</v>
      </c>
      <c r="AI34" s="6" t="s">
        <v>71</v>
      </c>
      <c r="AJ34" s="6" t="s">
        <v>71</v>
      </c>
      <c r="AK34" s="6"/>
      <c r="AL34" s="6" t="s">
        <v>71</v>
      </c>
      <c r="AM34" s="6" t="s">
        <v>71</v>
      </c>
      <c r="AN34" s="6" t="s">
        <v>71</v>
      </c>
      <c r="AO34" s="6" t="s">
        <v>71</v>
      </c>
      <c r="AP34" s="6"/>
      <c r="AQ34" s="6" t="s">
        <v>71</v>
      </c>
      <c r="AR34" s="6" t="s">
        <v>71</v>
      </c>
      <c r="AS34" s="6"/>
      <c r="AT34" s="6"/>
      <c r="AU34" s="6" t="s">
        <v>71</v>
      </c>
      <c r="AV34" s="6" t="s">
        <v>71</v>
      </c>
      <c r="AW34" s="6" t="s">
        <v>70</v>
      </c>
      <c r="AX34" s="30"/>
    </row>
    <row r="35" spans="1:50" s="19" customFormat="1" ht="38" x14ac:dyDescent="0.55000000000000004">
      <c r="A35" s="35">
        <v>22</v>
      </c>
      <c r="B35" s="43">
        <v>30</v>
      </c>
      <c r="C35" s="20" t="s">
        <v>105</v>
      </c>
      <c r="D35" s="16" t="s">
        <v>78</v>
      </c>
      <c r="E35" s="16" t="s">
        <v>289</v>
      </c>
      <c r="F35" s="16">
        <v>2012</v>
      </c>
      <c r="G35" s="17">
        <v>117.58</v>
      </c>
      <c r="H35" s="6" t="s">
        <v>71</v>
      </c>
      <c r="I35" s="6" t="s">
        <v>71</v>
      </c>
      <c r="J35" s="6" t="s">
        <v>71</v>
      </c>
      <c r="K35" s="6" t="s">
        <v>71</v>
      </c>
      <c r="L35" s="6" t="s">
        <v>71</v>
      </c>
      <c r="M35" s="6" t="s">
        <v>71</v>
      </c>
      <c r="N35" s="6" t="s">
        <v>71</v>
      </c>
      <c r="O35" s="6" t="s">
        <v>71</v>
      </c>
      <c r="P35" s="6" t="s">
        <v>71</v>
      </c>
      <c r="Q35" s="6" t="s">
        <v>71</v>
      </c>
      <c r="R35" s="6" t="s">
        <v>71</v>
      </c>
      <c r="S35" s="6" t="s">
        <v>71</v>
      </c>
      <c r="T35" s="6" t="s">
        <v>71</v>
      </c>
      <c r="U35" s="6" t="s">
        <v>71</v>
      </c>
      <c r="V35" s="6" t="s">
        <v>71</v>
      </c>
      <c r="W35" s="6" t="s">
        <v>71</v>
      </c>
      <c r="X35" s="6" t="s">
        <v>71</v>
      </c>
      <c r="Y35" s="6"/>
      <c r="Z35" s="6" t="s">
        <v>71</v>
      </c>
      <c r="AA35" s="6" t="s">
        <v>71</v>
      </c>
      <c r="AB35" s="6" t="s">
        <v>70</v>
      </c>
      <c r="AC35" s="6" t="s">
        <v>71</v>
      </c>
      <c r="AD35" s="6" t="s">
        <v>71</v>
      </c>
      <c r="AE35" s="6" t="s">
        <v>71</v>
      </c>
      <c r="AF35" s="6" t="s">
        <v>71</v>
      </c>
      <c r="AG35" s="6" t="s">
        <v>71</v>
      </c>
      <c r="AH35" s="6" t="s">
        <v>71</v>
      </c>
      <c r="AI35" s="6" t="s">
        <v>71</v>
      </c>
      <c r="AJ35" s="6" t="s">
        <v>71</v>
      </c>
      <c r="AK35" s="6"/>
      <c r="AL35" s="6" t="s">
        <v>71</v>
      </c>
      <c r="AM35" s="6" t="s">
        <v>71</v>
      </c>
      <c r="AN35" s="6" t="s">
        <v>71</v>
      </c>
      <c r="AO35" s="6" t="s">
        <v>71</v>
      </c>
      <c r="AP35" s="6"/>
      <c r="AQ35" s="6" t="s">
        <v>71</v>
      </c>
      <c r="AR35" s="6" t="s">
        <v>71</v>
      </c>
      <c r="AS35" s="6"/>
      <c r="AT35" s="6"/>
      <c r="AU35" s="6" t="s">
        <v>71</v>
      </c>
      <c r="AV35" s="6" t="s">
        <v>71</v>
      </c>
      <c r="AW35" s="6" t="s">
        <v>70</v>
      </c>
      <c r="AX35" s="30"/>
    </row>
    <row r="36" spans="1:50" s="29" customFormat="1" ht="19" x14ac:dyDescent="0.3">
      <c r="A36" s="34">
        <v>23</v>
      </c>
      <c r="B36" s="9">
        <v>31</v>
      </c>
      <c r="C36" s="38" t="s">
        <v>106</v>
      </c>
      <c r="D36" s="1" t="s">
        <v>69</v>
      </c>
      <c r="E36" s="1" t="s">
        <v>292</v>
      </c>
      <c r="F36" s="1">
        <v>2016</v>
      </c>
      <c r="G36" s="15">
        <v>7249</v>
      </c>
      <c r="H36" s="5" t="s">
        <v>70</v>
      </c>
      <c r="I36" s="5" t="s">
        <v>70</v>
      </c>
      <c r="J36" s="5" t="s">
        <v>70</v>
      </c>
      <c r="K36" s="5" t="s">
        <v>70</v>
      </c>
      <c r="L36" s="5" t="s">
        <v>71</v>
      </c>
      <c r="M36" s="5" t="s">
        <v>70</v>
      </c>
      <c r="N36" s="5" t="s">
        <v>70</v>
      </c>
      <c r="O36" s="5" t="s">
        <v>71</v>
      </c>
      <c r="P36" s="5" t="s">
        <v>71</v>
      </c>
      <c r="Q36" s="5" t="s">
        <v>71</v>
      </c>
      <c r="R36" s="5" t="s">
        <v>70</v>
      </c>
      <c r="S36" s="5" t="s">
        <v>71</v>
      </c>
      <c r="T36" s="5" t="s">
        <v>71</v>
      </c>
      <c r="U36" s="5" t="s">
        <v>71</v>
      </c>
      <c r="V36" s="5" t="s">
        <v>70</v>
      </c>
      <c r="W36" s="5" t="s">
        <v>71</v>
      </c>
      <c r="X36" s="5" t="s">
        <v>71</v>
      </c>
      <c r="Y36" s="5"/>
      <c r="Z36" s="5" t="s">
        <v>71</v>
      </c>
      <c r="AA36" s="5" t="s">
        <v>70</v>
      </c>
      <c r="AB36" s="5" t="s">
        <v>70</v>
      </c>
      <c r="AC36" s="5" t="s">
        <v>70</v>
      </c>
      <c r="AD36" s="5" t="s">
        <v>71</v>
      </c>
      <c r="AE36" s="5" t="s">
        <v>70</v>
      </c>
      <c r="AF36" s="5" t="s">
        <v>72</v>
      </c>
      <c r="AG36" s="5" t="s">
        <v>70</v>
      </c>
      <c r="AH36" s="5" t="s">
        <v>70</v>
      </c>
      <c r="AI36" s="5" t="s">
        <v>70</v>
      </c>
      <c r="AJ36" s="5" t="s">
        <v>71</v>
      </c>
      <c r="AK36" s="5"/>
      <c r="AL36" s="5" t="s">
        <v>71</v>
      </c>
      <c r="AM36" s="5" t="s">
        <v>71</v>
      </c>
      <c r="AN36" s="5" t="s">
        <v>71</v>
      </c>
      <c r="AO36" s="5" t="s">
        <v>71</v>
      </c>
      <c r="AP36" s="5"/>
      <c r="AQ36" s="5"/>
      <c r="AR36" s="5"/>
      <c r="AS36" s="5"/>
      <c r="AT36" s="5"/>
      <c r="AU36" s="5" t="s">
        <v>70</v>
      </c>
      <c r="AV36" s="5" t="s">
        <v>70</v>
      </c>
      <c r="AW36" s="5" t="s">
        <v>70</v>
      </c>
      <c r="AX36" s="1"/>
    </row>
    <row r="37" spans="1:50" s="29" customFormat="1" ht="19" x14ac:dyDescent="0.3">
      <c r="A37" s="34">
        <v>24</v>
      </c>
      <c r="B37" s="9">
        <v>32</v>
      </c>
      <c r="C37" s="38" t="s">
        <v>107</v>
      </c>
      <c r="D37" s="1" t="s">
        <v>69</v>
      </c>
      <c r="E37" s="1" t="s">
        <v>293</v>
      </c>
      <c r="F37" s="1">
        <v>1994</v>
      </c>
      <c r="G37" s="15">
        <v>4767</v>
      </c>
      <c r="H37" s="5" t="s">
        <v>70</v>
      </c>
      <c r="I37" s="5" t="s">
        <v>70</v>
      </c>
      <c r="J37" s="5" t="s">
        <v>70</v>
      </c>
      <c r="K37" s="5" t="s">
        <v>71</v>
      </c>
      <c r="L37" s="5" t="s">
        <v>71</v>
      </c>
      <c r="M37" s="5" t="s">
        <v>71</v>
      </c>
      <c r="N37" s="5" t="s">
        <v>70</v>
      </c>
      <c r="O37" s="5" t="s">
        <v>71</v>
      </c>
      <c r="P37" s="5" t="s">
        <v>71</v>
      </c>
      <c r="Q37" s="5" t="s">
        <v>71</v>
      </c>
      <c r="R37" s="5" t="s">
        <v>70</v>
      </c>
      <c r="S37" s="5" t="s">
        <v>71</v>
      </c>
      <c r="T37" s="5" t="s">
        <v>71</v>
      </c>
      <c r="U37" s="5" t="s">
        <v>71</v>
      </c>
      <c r="V37" s="5" t="s">
        <v>71</v>
      </c>
      <c r="W37" s="5" t="s">
        <v>71</v>
      </c>
      <c r="X37" s="5" t="s">
        <v>71</v>
      </c>
      <c r="Y37" s="5"/>
      <c r="Z37" s="5" t="s">
        <v>71</v>
      </c>
      <c r="AA37" s="5" t="s">
        <v>70</v>
      </c>
      <c r="AB37" s="5" t="s">
        <v>70</v>
      </c>
      <c r="AC37" s="5" t="s">
        <v>70</v>
      </c>
      <c r="AD37" s="5" t="s">
        <v>71</v>
      </c>
      <c r="AE37" s="5" t="s">
        <v>70</v>
      </c>
      <c r="AF37" s="5" t="s">
        <v>72</v>
      </c>
      <c r="AG37" s="5" t="s">
        <v>70</v>
      </c>
      <c r="AH37" s="5" t="s">
        <v>70</v>
      </c>
      <c r="AI37" s="5" t="s">
        <v>70</v>
      </c>
      <c r="AJ37" s="5" t="s">
        <v>71</v>
      </c>
      <c r="AK37" s="5" t="s">
        <v>71</v>
      </c>
      <c r="AL37" s="5" t="s">
        <v>71</v>
      </c>
      <c r="AM37" s="5" t="s">
        <v>71</v>
      </c>
      <c r="AN37" s="5" t="s">
        <v>71</v>
      </c>
      <c r="AO37" s="5" t="s">
        <v>71</v>
      </c>
      <c r="AP37" s="5"/>
      <c r="AQ37" s="5"/>
      <c r="AR37" s="5"/>
      <c r="AS37" s="5"/>
      <c r="AT37" s="5"/>
      <c r="AU37" s="5" t="s">
        <v>70</v>
      </c>
      <c r="AV37" s="5" t="s">
        <v>70</v>
      </c>
      <c r="AW37" s="5" t="s">
        <v>70</v>
      </c>
      <c r="AX37" s="1"/>
    </row>
    <row r="38" spans="1:50" s="29" customFormat="1" ht="19" x14ac:dyDescent="0.3">
      <c r="A38" s="34">
        <v>25</v>
      </c>
      <c r="B38" s="9">
        <v>33</v>
      </c>
      <c r="C38" s="38" t="s">
        <v>108</v>
      </c>
      <c r="D38" s="1" t="s">
        <v>69</v>
      </c>
      <c r="E38" s="1" t="s">
        <v>294</v>
      </c>
      <c r="F38" s="1">
        <v>1954</v>
      </c>
      <c r="G38" s="15">
        <v>4411</v>
      </c>
      <c r="H38" s="5" t="s">
        <v>70</v>
      </c>
      <c r="I38" s="5" t="s">
        <v>70</v>
      </c>
      <c r="J38" s="5" t="s">
        <v>70</v>
      </c>
      <c r="K38" s="5" t="s">
        <v>71</v>
      </c>
      <c r="L38" s="5" t="s">
        <v>71</v>
      </c>
      <c r="M38" s="5" t="s">
        <v>71</v>
      </c>
      <c r="N38" s="5" t="s">
        <v>70</v>
      </c>
      <c r="O38" s="5" t="s">
        <v>71</v>
      </c>
      <c r="P38" s="5" t="s">
        <v>71</v>
      </c>
      <c r="Q38" s="5" t="s">
        <v>71</v>
      </c>
      <c r="R38" s="5" t="s">
        <v>70</v>
      </c>
      <c r="S38" s="5" t="s">
        <v>71</v>
      </c>
      <c r="T38" s="5" t="s">
        <v>71</v>
      </c>
      <c r="U38" s="5" t="s">
        <v>71</v>
      </c>
      <c r="V38" s="5" t="s">
        <v>71</v>
      </c>
      <c r="W38" s="5" t="s">
        <v>71</v>
      </c>
      <c r="X38" s="5" t="s">
        <v>71</v>
      </c>
      <c r="Y38" s="5"/>
      <c r="Z38" s="5" t="s">
        <v>71</v>
      </c>
      <c r="AA38" s="5" t="s">
        <v>70</v>
      </c>
      <c r="AB38" s="5" t="s">
        <v>70</v>
      </c>
      <c r="AC38" s="5" t="s">
        <v>70</v>
      </c>
      <c r="AD38" s="5" t="s">
        <v>71</v>
      </c>
      <c r="AE38" s="5" t="s">
        <v>70</v>
      </c>
      <c r="AF38" s="5" t="s">
        <v>72</v>
      </c>
      <c r="AG38" s="5" t="s">
        <v>70</v>
      </c>
      <c r="AH38" s="5" t="s">
        <v>70</v>
      </c>
      <c r="AI38" s="5" t="s">
        <v>70</v>
      </c>
      <c r="AJ38" s="5" t="s">
        <v>71</v>
      </c>
      <c r="AK38" s="5"/>
      <c r="AL38" s="5" t="s">
        <v>71</v>
      </c>
      <c r="AM38" s="5" t="s">
        <v>71</v>
      </c>
      <c r="AN38" s="5" t="s">
        <v>71</v>
      </c>
      <c r="AO38" s="5" t="s">
        <v>71</v>
      </c>
      <c r="AP38" s="5"/>
      <c r="AQ38" s="5"/>
      <c r="AR38" s="5"/>
      <c r="AS38" s="5"/>
      <c r="AT38" s="5"/>
      <c r="AU38" s="5" t="s">
        <v>70</v>
      </c>
      <c r="AV38" s="5" t="s">
        <v>70</v>
      </c>
      <c r="AW38" s="5" t="s">
        <v>70</v>
      </c>
      <c r="AX38" s="1"/>
    </row>
    <row r="39" spans="1:50" ht="19" x14ac:dyDescent="0.3">
      <c r="A39" s="34">
        <v>26</v>
      </c>
      <c r="B39" s="9">
        <v>34</v>
      </c>
      <c r="C39" s="38" t="s">
        <v>109</v>
      </c>
      <c r="D39" s="1" t="s">
        <v>69</v>
      </c>
      <c r="E39" s="1" t="s">
        <v>295</v>
      </c>
      <c r="F39" s="1">
        <v>1975</v>
      </c>
      <c r="G39" s="15">
        <v>5818</v>
      </c>
      <c r="H39" s="5" t="s">
        <v>70</v>
      </c>
      <c r="I39" s="5" t="s">
        <v>70</v>
      </c>
      <c r="J39" s="5" t="s">
        <v>70</v>
      </c>
      <c r="K39" s="5" t="s">
        <v>71</v>
      </c>
      <c r="L39" s="5" t="s">
        <v>70</v>
      </c>
      <c r="M39" s="5" t="s">
        <v>71</v>
      </c>
      <c r="N39" s="5" t="s">
        <v>70</v>
      </c>
      <c r="O39" s="5" t="s">
        <v>71</v>
      </c>
      <c r="P39" s="5" t="s">
        <v>71</v>
      </c>
      <c r="Q39" s="5" t="s">
        <v>71</v>
      </c>
      <c r="R39" s="5" t="s">
        <v>70</v>
      </c>
      <c r="S39" s="5" t="s">
        <v>71</v>
      </c>
      <c r="T39" s="5" t="s">
        <v>71</v>
      </c>
      <c r="U39" s="5" t="s">
        <v>71</v>
      </c>
      <c r="V39" s="5" t="s">
        <v>71</v>
      </c>
      <c r="W39" s="5" t="s">
        <v>71</v>
      </c>
      <c r="X39" s="5" t="s">
        <v>71</v>
      </c>
      <c r="Y39" s="5"/>
      <c r="Z39" s="5" t="s">
        <v>71</v>
      </c>
      <c r="AA39" s="5" t="s">
        <v>70</v>
      </c>
      <c r="AB39" s="5" t="s">
        <v>70</v>
      </c>
      <c r="AC39" s="5" t="s">
        <v>70</v>
      </c>
      <c r="AD39" s="5" t="s">
        <v>71</v>
      </c>
      <c r="AE39" s="5" t="s">
        <v>70</v>
      </c>
      <c r="AF39" s="5" t="s">
        <v>72</v>
      </c>
      <c r="AG39" s="5" t="s">
        <v>70</v>
      </c>
      <c r="AH39" s="5" t="s">
        <v>70</v>
      </c>
      <c r="AI39" s="5" t="s">
        <v>70</v>
      </c>
      <c r="AJ39" s="5" t="s">
        <v>70</v>
      </c>
      <c r="AK39" s="5" t="s">
        <v>70</v>
      </c>
      <c r="AL39" s="5" t="s">
        <v>71</v>
      </c>
      <c r="AM39" s="5" t="s">
        <v>71</v>
      </c>
      <c r="AN39" s="5" t="s">
        <v>71</v>
      </c>
      <c r="AO39" s="5" t="s">
        <v>71</v>
      </c>
      <c r="AP39" s="5"/>
      <c r="AQ39" s="5"/>
      <c r="AR39" s="5"/>
      <c r="AS39" s="5"/>
      <c r="AT39" s="5"/>
      <c r="AU39" s="5" t="s">
        <v>70</v>
      </c>
      <c r="AV39" s="5" t="s">
        <v>70</v>
      </c>
      <c r="AW39" s="5" t="s">
        <v>70</v>
      </c>
      <c r="AX39" s="1"/>
    </row>
    <row r="40" spans="1:50" ht="19" x14ac:dyDescent="0.3">
      <c r="A40" s="34">
        <v>27</v>
      </c>
      <c r="B40" s="9">
        <v>35</v>
      </c>
      <c r="C40" s="38" t="s">
        <v>110</v>
      </c>
      <c r="D40" s="1" t="s">
        <v>69</v>
      </c>
      <c r="E40" s="1" t="s">
        <v>296</v>
      </c>
      <c r="F40" s="1">
        <v>1966</v>
      </c>
      <c r="G40" s="15">
        <v>5908</v>
      </c>
      <c r="H40" s="5" t="s">
        <v>70</v>
      </c>
      <c r="I40" s="5" t="s">
        <v>70</v>
      </c>
      <c r="J40" s="5" t="s">
        <v>70</v>
      </c>
      <c r="K40" s="5" t="s">
        <v>71</v>
      </c>
      <c r="L40" s="5" t="s">
        <v>71</v>
      </c>
      <c r="M40" s="5" t="s">
        <v>71</v>
      </c>
      <c r="N40" s="5" t="s">
        <v>70</v>
      </c>
      <c r="O40" s="5" t="s">
        <v>71</v>
      </c>
      <c r="P40" s="5" t="s">
        <v>71</v>
      </c>
      <c r="Q40" s="5" t="s">
        <v>71</v>
      </c>
      <c r="R40" s="5" t="s">
        <v>70</v>
      </c>
      <c r="S40" s="5" t="s">
        <v>71</v>
      </c>
      <c r="T40" s="5" t="s">
        <v>71</v>
      </c>
      <c r="U40" s="5" t="s">
        <v>71</v>
      </c>
      <c r="V40" s="5" t="s">
        <v>71</v>
      </c>
      <c r="W40" s="5" t="s">
        <v>71</v>
      </c>
      <c r="X40" s="5" t="s">
        <v>71</v>
      </c>
      <c r="Y40" s="5"/>
      <c r="Z40" s="5" t="s">
        <v>70</v>
      </c>
      <c r="AA40" s="5" t="s">
        <v>70</v>
      </c>
      <c r="AB40" s="5" t="s">
        <v>70</v>
      </c>
      <c r="AC40" s="5" t="s">
        <v>70</v>
      </c>
      <c r="AD40" s="5" t="s">
        <v>71</v>
      </c>
      <c r="AE40" s="5" t="s">
        <v>70</v>
      </c>
      <c r="AF40" s="5" t="s">
        <v>72</v>
      </c>
      <c r="AG40" s="5" t="s">
        <v>70</v>
      </c>
      <c r="AH40" s="5" t="s">
        <v>70</v>
      </c>
      <c r="AI40" s="5" t="s">
        <v>70</v>
      </c>
      <c r="AJ40" s="5" t="s">
        <v>71</v>
      </c>
      <c r="AK40" s="5"/>
      <c r="AL40" s="5" t="s">
        <v>71</v>
      </c>
      <c r="AM40" s="5" t="s">
        <v>71</v>
      </c>
      <c r="AN40" s="5" t="s">
        <v>71</v>
      </c>
      <c r="AO40" s="5" t="s">
        <v>71</v>
      </c>
      <c r="AP40" s="5"/>
      <c r="AQ40" s="5"/>
      <c r="AR40" s="5"/>
      <c r="AS40" s="5"/>
      <c r="AT40" s="5"/>
      <c r="AU40" s="5" t="s">
        <v>70</v>
      </c>
      <c r="AV40" s="5" t="s">
        <v>70</v>
      </c>
      <c r="AW40" s="5" t="s">
        <v>70</v>
      </c>
      <c r="AX40" s="1"/>
    </row>
    <row r="41" spans="1:50" ht="19" x14ac:dyDescent="0.3">
      <c r="A41" s="34">
        <v>28</v>
      </c>
      <c r="B41" s="9">
        <v>36</v>
      </c>
      <c r="C41" s="38" t="s">
        <v>111</v>
      </c>
      <c r="D41" s="1" t="s">
        <v>69</v>
      </c>
      <c r="E41" s="1" t="s">
        <v>297</v>
      </c>
      <c r="F41" s="1">
        <v>1957</v>
      </c>
      <c r="G41" s="15">
        <v>6389</v>
      </c>
      <c r="H41" s="5" t="s">
        <v>70</v>
      </c>
      <c r="I41" s="5" t="s">
        <v>70</v>
      </c>
      <c r="J41" s="5" t="s">
        <v>70</v>
      </c>
      <c r="K41" s="5" t="s">
        <v>71</v>
      </c>
      <c r="L41" s="5" t="s">
        <v>71</v>
      </c>
      <c r="M41" s="5" t="s">
        <v>71</v>
      </c>
      <c r="N41" s="5" t="s">
        <v>70</v>
      </c>
      <c r="O41" s="5" t="s">
        <v>71</v>
      </c>
      <c r="P41" s="5" t="s">
        <v>71</v>
      </c>
      <c r="Q41" s="5" t="s">
        <v>71</v>
      </c>
      <c r="R41" s="5" t="s">
        <v>70</v>
      </c>
      <c r="S41" s="5" t="s">
        <v>71</v>
      </c>
      <c r="T41" s="5" t="s">
        <v>71</v>
      </c>
      <c r="U41" s="5" t="s">
        <v>71</v>
      </c>
      <c r="V41" s="5" t="s">
        <v>71</v>
      </c>
      <c r="W41" s="5" t="s">
        <v>71</v>
      </c>
      <c r="X41" s="5" t="s">
        <v>71</v>
      </c>
      <c r="Y41" s="5"/>
      <c r="Z41" s="5" t="s">
        <v>71</v>
      </c>
      <c r="AA41" s="5" t="s">
        <v>70</v>
      </c>
      <c r="AB41" s="5" t="s">
        <v>70</v>
      </c>
      <c r="AC41" s="5" t="s">
        <v>70</v>
      </c>
      <c r="AD41" s="5" t="s">
        <v>71</v>
      </c>
      <c r="AE41" s="5" t="s">
        <v>70</v>
      </c>
      <c r="AF41" s="5" t="s">
        <v>72</v>
      </c>
      <c r="AG41" s="5" t="s">
        <v>70</v>
      </c>
      <c r="AH41" s="5" t="s">
        <v>70</v>
      </c>
      <c r="AI41" s="5" t="s">
        <v>70</v>
      </c>
      <c r="AJ41" s="5" t="s">
        <v>70</v>
      </c>
      <c r="AK41" s="5" t="s">
        <v>70</v>
      </c>
      <c r="AL41" s="5" t="s">
        <v>71</v>
      </c>
      <c r="AM41" s="5" t="s">
        <v>71</v>
      </c>
      <c r="AN41" s="5" t="s">
        <v>71</v>
      </c>
      <c r="AO41" s="5" t="s">
        <v>71</v>
      </c>
      <c r="AP41" s="5"/>
      <c r="AQ41" s="5"/>
      <c r="AR41" s="5"/>
      <c r="AS41" s="5"/>
      <c r="AT41" s="5"/>
      <c r="AU41" s="5" t="s">
        <v>70</v>
      </c>
      <c r="AV41" s="5" t="s">
        <v>70</v>
      </c>
      <c r="AW41" s="5" t="s">
        <v>70</v>
      </c>
      <c r="AX41" s="1"/>
    </row>
    <row r="42" spans="1:50" ht="19" x14ac:dyDescent="0.3">
      <c r="A42" s="34">
        <v>29</v>
      </c>
      <c r="B42" s="9">
        <v>37</v>
      </c>
      <c r="C42" s="38" t="s">
        <v>112</v>
      </c>
      <c r="D42" s="1" t="s">
        <v>69</v>
      </c>
      <c r="E42" s="1" t="s">
        <v>298</v>
      </c>
      <c r="F42" s="47" t="s">
        <v>113</v>
      </c>
      <c r="G42" s="15">
        <v>6012</v>
      </c>
      <c r="H42" s="5" t="s">
        <v>70</v>
      </c>
      <c r="I42" s="5" t="s">
        <v>70</v>
      </c>
      <c r="J42" s="5" t="s">
        <v>70</v>
      </c>
      <c r="K42" s="5" t="s">
        <v>71</v>
      </c>
      <c r="L42" s="5" t="s">
        <v>71</v>
      </c>
      <c r="M42" s="5" t="s">
        <v>71</v>
      </c>
      <c r="N42" s="5" t="s">
        <v>70</v>
      </c>
      <c r="O42" s="5" t="s">
        <v>71</v>
      </c>
      <c r="P42" s="5" t="s">
        <v>71</v>
      </c>
      <c r="Q42" s="5" t="s">
        <v>71</v>
      </c>
      <c r="R42" s="5" t="s">
        <v>70</v>
      </c>
      <c r="S42" s="5" t="s">
        <v>71</v>
      </c>
      <c r="T42" s="5" t="s">
        <v>71</v>
      </c>
      <c r="U42" s="5" t="s">
        <v>71</v>
      </c>
      <c r="V42" s="5" t="s">
        <v>71</v>
      </c>
      <c r="W42" s="5" t="s">
        <v>71</v>
      </c>
      <c r="X42" s="5" t="s">
        <v>71</v>
      </c>
      <c r="Y42" s="5"/>
      <c r="Z42" s="5" t="s">
        <v>70</v>
      </c>
      <c r="AA42" s="5" t="s">
        <v>70</v>
      </c>
      <c r="AB42" s="5" t="s">
        <v>70</v>
      </c>
      <c r="AC42" s="5" t="s">
        <v>70</v>
      </c>
      <c r="AD42" s="5" t="s">
        <v>71</v>
      </c>
      <c r="AE42" s="5" t="s">
        <v>70</v>
      </c>
      <c r="AF42" s="5" t="s">
        <v>72</v>
      </c>
      <c r="AG42" s="5" t="s">
        <v>70</v>
      </c>
      <c r="AH42" s="5" t="s">
        <v>70</v>
      </c>
      <c r="AI42" s="5" t="s">
        <v>70</v>
      </c>
      <c r="AJ42" s="5" t="s">
        <v>71</v>
      </c>
      <c r="AK42" s="5"/>
      <c r="AL42" s="5" t="s">
        <v>71</v>
      </c>
      <c r="AM42" s="5" t="s">
        <v>71</v>
      </c>
      <c r="AN42" s="5" t="s">
        <v>71</v>
      </c>
      <c r="AO42" s="5" t="s">
        <v>71</v>
      </c>
      <c r="AP42" s="5"/>
      <c r="AQ42" s="5"/>
      <c r="AR42" s="5"/>
      <c r="AS42" s="5"/>
      <c r="AT42" s="5"/>
      <c r="AU42" s="5" t="s">
        <v>70</v>
      </c>
      <c r="AV42" s="5" t="s">
        <v>70</v>
      </c>
      <c r="AW42" s="5" t="s">
        <v>70</v>
      </c>
      <c r="AX42" s="1"/>
    </row>
    <row r="43" spans="1:50" s="19" customFormat="1" ht="19" x14ac:dyDescent="0.3">
      <c r="A43" s="35">
        <v>30</v>
      </c>
      <c r="B43" s="43">
        <v>38</v>
      </c>
      <c r="C43" s="39" t="s">
        <v>114</v>
      </c>
      <c r="D43" s="16" t="s">
        <v>69</v>
      </c>
      <c r="E43" s="16" t="s">
        <v>299</v>
      </c>
      <c r="F43" s="16">
        <v>1960</v>
      </c>
      <c r="G43" s="17">
        <v>5475</v>
      </c>
      <c r="H43" s="6" t="s">
        <v>70</v>
      </c>
      <c r="I43" s="6" t="s">
        <v>70</v>
      </c>
      <c r="J43" s="6" t="s">
        <v>70</v>
      </c>
      <c r="K43" s="6" t="s">
        <v>70</v>
      </c>
      <c r="L43" s="6" t="s">
        <v>71</v>
      </c>
      <c r="M43" s="6" t="s">
        <v>70</v>
      </c>
      <c r="N43" s="6" t="s">
        <v>70</v>
      </c>
      <c r="O43" s="6" t="s">
        <v>71</v>
      </c>
      <c r="P43" s="6" t="s">
        <v>71</v>
      </c>
      <c r="Q43" s="6" t="s">
        <v>71</v>
      </c>
      <c r="R43" s="6" t="s">
        <v>70</v>
      </c>
      <c r="S43" s="6" t="s">
        <v>71</v>
      </c>
      <c r="T43" s="6" t="s">
        <v>71</v>
      </c>
      <c r="U43" s="6" t="s">
        <v>71</v>
      </c>
      <c r="V43" s="6" t="s">
        <v>71</v>
      </c>
      <c r="W43" s="6" t="s">
        <v>71</v>
      </c>
      <c r="X43" s="6" t="s">
        <v>71</v>
      </c>
      <c r="Y43" s="6"/>
      <c r="Z43" s="6" t="s">
        <v>71</v>
      </c>
      <c r="AA43" s="6" t="s">
        <v>70</v>
      </c>
      <c r="AB43" s="6" t="s">
        <v>70</v>
      </c>
      <c r="AC43" s="6" t="s">
        <v>70</v>
      </c>
      <c r="AD43" s="6" t="s">
        <v>71</v>
      </c>
      <c r="AE43" s="6" t="s">
        <v>70</v>
      </c>
      <c r="AF43" s="6" t="s">
        <v>72</v>
      </c>
      <c r="AG43" s="6" t="s">
        <v>70</v>
      </c>
      <c r="AH43" s="6" t="s">
        <v>70</v>
      </c>
      <c r="AI43" s="6" t="s">
        <v>70</v>
      </c>
      <c r="AJ43" s="6" t="s">
        <v>70</v>
      </c>
      <c r="AK43" s="6" t="s">
        <v>70</v>
      </c>
      <c r="AL43" s="6" t="s">
        <v>71</v>
      </c>
      <c r="AM43" s="6" t="s">
        <v>71</v>
      </c>
      <c r="AN43" s="6" t="s">
        <v>71</v>
      </c>
      <c r="AO43" s="6" t="s">
        <v>71</v>
      </c>
      <c r="AP43" s="6"/>
      <c r="AQ43" s="6"/>
      <c r="AR43" s="6"/>
      <c r="AS43" s="6"/>
      <c r="AT43" s="6"/>
      <c r="AU43" s="6" t="s">
        <v>70</v>
      </c>
      <c r="AV43" s="6" t="s">
        <v>70</v>
      </c>
      <c r="AW43" s="6" t="s">
        <v>70</v>
      </c>
      <c r="AX43" s="2"/>
    </row>
    <row r="44" spans="1:50" s="19" customFormat="1" ht="38" x14ac:dyDescent="0.55000000000000004">
      <c r="A44" s="35">
        <v>30</v>
      </c>
      <c r="B44" s="43">
        <v>39</v>
      </c>
      <c r="C44" s="20" t="s">
        <v>115</v>
      </c>
      <c r="D44" s="16" t="s">
        <v>78</v>
      </c>
      <c r="E44" s="16" t="s">
        <v>300</v>
      </c>
      <c r="F44" s="16">
        <v>2014</v>
      </c>
      <c r="G44" s="17">
        <v>167.52</v>
      </c>
      <c r="H44" s="6" t="s">
        <v>71</v>
      </c>
      <c r="I44" s="6" t="s">
        <v>71</v>
      </c>
      <c r="J44" s="6" t="s">
        <v>71</v>
      </c>
      <c r="K44" s="6" t="s">
        <v>71</v>
      </c>
      <c r="L44" s="6" t="s">
        <v>71</v>
      </c>
      <c r="M44" s="6" t="s">
        <v>71</v>
      </c>
      <c r="N44" s="6" t="s">
        <v>71</v>
      </c>
      <c r="O44" s="6" t="s">
        <v>71</v>
      </c>
      <c r="P44" s="6" t="s">
        <v>71</v>
      </c>
      <c r="Q44" s="6" t="s">
        <v>71</v>
      </c>
      <c r="R44" s="6" t="s">
        <v>71</v>
      </c>
      <c r="S44" s="6" t="s">
        <v>71</v>
      </c>
      <c r="T44" s="6" t="s">
        <v>71</v>
      </c>
      <c r="U44" s="6" t="s">
        <v>71</v>
      </c>
      <c r="V44" s="6" t="s">
        <v>71</v>
      </c>
      <c r="W44" s="6" t="s">
        <v>71</v>
      </c>
      <c r="X44" s="6" t="s">
        <v>71</v>
      </c>
      <c r="Y44" s="6"/>
      <c r="Z44" s="6" t="s">
        <v>71</v>
      </c>
      <c r="AA44" s="6" t="s">
        <v>71</v>
      </c>
      <c r="AB44" s="6" t="s">
        <v>70</v>
      </c>
      <c r="AC44" s="6" t="s">
        <v>71</v>
      </c>
      <c r="AD44" s="6" t="s">
        <v>71</v>
      </c>
      <c r="AE44" s="6" t="s">
        <v>71</v>
      </c>
      <c r="AF44" s="6" t="s">
        <v>71</v>
      </c>
      <c r="AG44" s="6" t="s">
        <v>71</v>
      </c>
      <c r="AH44" s="6" t="s">
        <v>71</v>
      </c>
      <c r="AI44" s="6" t="s">
        <v>71</v>
      </c>
      <c r="AJ44" s="6" t="s">
        <v>71</v>
      </c>
      <c r="AK44" s="6"/>
      <c r="AL44" s="6" t="s">
        <v>71</v>
      </c>
      <c r="AM44" s="6" t="s">
        <v>71</v>
      </c>
      <c r="AN44" s="6" t="s">
        <v>71</v>
      </c>
      <c r="AO44" s="6" t="s">
        <v>71</v>
      </c>
      <c r="AP44" s="6"/>
      <c r="AQ44" s="6" t="s">
        <v>71</v>
      </c>
      <c r="AR44" s="6" t="s">
        <v>71</v>
      </c>
      <c r="AS44" s="6"/>
      <c r="AT44" s="6"/>
      <c r="AU44" s="6" t="s">
        <v>71</v>
      </c>
      <c r="AV44" s="6" t="s">
        <v>71</v>
      </c>
      <c r="AW44" s="6" t="s">
        <v>70</v>
      </c>
      <c r="AX44" s="27"/>
    </row>
    <row r="45" spans="1:50" ht="19" x14ac:dyDescent="0.3">
      <c r="A45" s="34">
        <v>31</v>
      </c>
      <c r="B45" s="9">
        <v>40</v>
      </c>
      <c r="C45" s="38" t="s">
        <v>116</v>
      </c>
      <c r="D45" s="1" t="s">
        <v>69</v>
      </c>
      <c r="E45" s="1" t="s">
        <v>301</v>
      </c>
      <c r="F45" s="1">
        <v>1973</v>
      </c>
      <c r="G45" s="15">
        <v>4837</v>
      </c>
      <c r="H45" s="5" t="s">
        <v>70</v>
      </c>
      <c r="I45" s="5" t="s">
        <v>70</v>
      </c>
      <c r="J45" s="5" t="s">
        <v>70</v>
      </c>
      <c r="K45" s="5" t="s">
        <v>71</v>
      </c>
      <c r="L45" s="5" t="s">
        <v>71</v>
      </c>
      <c r="M45" s="5" t="s">
        <v>71</v>
      </c>
      <c r="N45" s="5" t="s">
        <v>70</v>
      </c>
      <c r="O45" s="5" t="s">
        <v>71</v>
      </c>
      <c r="P45" s="5" t="s">
        <v>71</v>
      </c>
      <c r="Q45" s="5" t="s">
        <v>71</v>
      </c>
      <c r="R45" s="5" t="s">
        <v>70</v>
      </c>
      <c r="S45" s="5" t="s">
        <v>71</v>
      </c>
      <c r="T45" s="5" t="s">
        <v>71</v>
      </c>
      <c r="U45" s="5" t="s">
        <v>71</v>
      </c>
      <c r="V45" s="5" t="s">
        <v>71</v>
      </c>
      <c r="W45" s="5" t="s">
        <v>71</v>
      </c>
      <c r="X45" s="5" t="s">
        <v>71</v>
      </c>
      <c r="Y45" s="5"/>
      <c r="Z45" s="5" t="s">
        <v>71</v>
      </c>
      <c r="AA45" s="5" t="s">
        <v>70</v>
      </c>
      <c r="AB45" s="5" t="s">
        <v>70</v>
      </c>
      <c r="AC45" s="5" t="s">
        <v>70</v>
      </c>
      <c r="AD45" s="5" t="s">
        <v>71</v>
      </c>
      <c r="AE45" s="5" t="s">
        <v>70</v>
      </c>
      <c r="AF45" s="5" t="s">
        <v>72</v>
      </c>
      <c r="AG45" s="5" t="s">
        <v>70</v>
      </c>
      <c r="AH45" s="5" t="s">
        <v>70</v>
      </c>
      <c r="AI45" s="5" t="s">
        <v>70</v>
      </c>
      <c r="AJ45" s="5" t="s">
        <v>70</v>
      </c>
      <c r="AK45" s="5" t="s">
        <v>70</v>
      </c>
      <c r="AL45" s="5" t="s">
        <v>71</v>
      </c>
      <c r="AM45" s="5" t="s">
        <v>71</v>
      </c>
      <c r="AN45" s="5" t="s">
        <v>71</v>
      </c>
      <c r="AO45" s="5" t="s">
        <v>71</v>
      </c>
      <c r="AP45" s="5"/>
      <c r="AQ45" s="5"/>
      <c r="AR45" s="5"/>
      <c r="AS45" s="5"/>
      <c r="AT45" s="5"/>
      <c r="AU45" s="5" t="s">
        <v>70</v>
      </c>
      <c r="AV45" s="5" t="s">
        <v>70</v>
      </c>
      <c r="AW45" s="5" t="s">
        <v>70</v>
      </c>
      <c r="AX45" s="1"/>
    </row>
    <row r="46" spans="1:50" s="19" customFormat="1" ht="19" x14ac:dyDescent="0.3">
      <c r="A46" s="35">
        <v>32</v>
      </c>
      <c r="B46" s="43">
        <v>41</v>
      </c>
      <c r="C46" s="39" t="s">
        <v>117</v>
      </c>
      <c r="D46" s="16" t="s">
        <v>69</v>
      </c>
      <c r="E46" s="16" t="s">
        <v>302</v>
      </c>
      <c r="F46" s="16">
        <v>1967</v>
      </c>
      <c r="G46" s="17">
        <v>6378</v>
      </c>
      <c r="H46" s="6" t="s">
        <v>70</v>
      </c>
      <c r="I46" s="6" t="s">
        <v>70</v>
      </c>
      <c r="J46" s="6" t="s">
        <v>70</v>
      </c>
      <c r="K46" s="6" t="s">
        <v>71</v>
      </c>
      <c r="L46" s="6" t="s">
        <v>71</v>
      </c>
      <c r="M46" s="6" t="s">
        <v>71</v>
      </c>
      <c r="N46" s="6" t="s">
        <v>70</v>
      </c>
      <c r="O46" s="6" t="s">
        <v>71</v>
      </c>
      <c r="P46" s="6" t="s">
        <v>71</v>
      </c>
      <c r="Q46" s="6" t="s">
        <v>71</v>
      </c>
      <c r="R46" s="6" t="s">
        <v>70</v>
      </c>
      <c r="S46" s="6" t="s">
        <v>71</v>
      </c>
      <c r="T46" s="6" t="s">
        <v>71</v>
      </c>
      <c r="U46" s="6" t="s">
        <v>71</v>
      </c>
      <c r="V46" s="6" t="s">
        <v>71</v>
      </c>
      <c r="W46" s="6" t="s">
        <v>71</v>
      </c>
      <c r="X46" s="6" t="s">
        <v>71</v>
      </c>
      <c r="Y46" s="6"/>
      <c r="Z46" s="6" t="s">
        <v>71</v>
      </c>
      <c r="AA46" s="6" t="s">
        <v>70</v>
      </c>
      <c r="AB46" s="6" t="s">
        <v>70</v>
      </c>
      <c r="AC46" s="6" t="s">
        <v>70</v>
      </c>
      <c r="AD46" s="6" t="s">
        <v>71</v>
      </c>
      <c r="AE46" s="6" t="s">
        <v>70</v>
      </c>
      <c r="AF46" s="6" t="s">
        <v>72</v>
      </c>
      <c r="AG46" s="6" t="s">
        <v>70</v>
      </c>
      <c r="AH46" s="6" t="s">
        <v>70</v>
      </c>
      <c r="AI46" s="6" t="s">
        <v>70</v>
      </c>
      <c r="AJ46" s="6" t="s">
        <v>70</v>
      </c>
      <c r="AK46" s="6" t="s">
        <v>70</v>
      </c>
      <c r="AL46" s="6" t="s">
        <v>71</v>
      </c>
      <c r="AM46" s="6" t="s">
        <v>71</v>
      </c>
      <c r="AN46" s="6" t="s">
        <v>71</v>
      </c>
      <c r="AO46" s="6" t="s">
        <v>71</v>
      </c>
      <c r="AP46" s="6"/>
      <c r="AQ46" s="6"/>
      <c r="AR46" s="6"/>
      <c r="AS46" s="6"/>
      <c r="AT46" s="6"/>
      <c r="AU46" s="6" t="s">
        <v>70</v>
      </c>
      <c r="AV46" s="6" t="s">
        <v>70</v>
      </c>
      <c r="AW46" s="6" t="s">
        <v>70</v>
      </c>
      <c r="AX46" s="21"/>
    </row>
    <row r="47" spans="1:50" s="19" customFormat="1" ht="38" x14ac:dyDescent="0.55000000000000004">
      <c r="A47" s="35">
        <v>32</v>
      </c>
      <c r="B47" s="43">
        <v>42</v>
      </c>
      <c r="C47" s="20" t="s">
        <v>118</v>
      </c>
      <c r="D47" s="16" t="s">
        <v>78</v>
      </c>
      <c r="E47" s="16" t="s">
        <v>302</v>
      </c>
      <c r="F47" s="16">
        <v>2011</v>
      </c>
      <c r="G47" s="17">
        <v>147.80000000000001</v>
      </c>
      <c r="H47" s="6" t="s">
        <v>71</v>
      </c>
      <c r="I47" s="6" t="s">
        <v>71</v>
      </c>
      <c r="J47" s="6" t="s">
        <v>71</v>
      </c>
      <c r="K47" s="6" t="s">
        <v>71</v>
      </c>
      <c r="L47" s="6" t="s">
        <v>71</v>
      </c>
      <c r="M47" s="6" t="s">
        <v>71</v>
      </c>
      <c r="N47" s="6" t="s">
        <v>71</v>
      </c>
      <c r="O47" s="6" t="s">
        <v>71</v>
      </c>
      <c r="P47" s="6" t="s">
        <v>71</v>
      </c>
      <c r="Q47" s="6" t="s">
        <v>71</v>
      </c>
      <c r="R47" s="6" t="s">
        <v>71</v>
      </c>
      <c r="S47" s="6" t="s">
        <v>71</v>
      </c>
      <c r="T47" s="6" t="s">
        <v>71</v>
      </c>
      <c r="U47" s="6" t="s">
        <v>71</v>
      </c>
      <c r="V47" s="6" t="s">
        <v>71</v>
      </c>
      <c r="W47" s="6" t="s">
        <v>71</v>
      </c>
      <c r="X47" s="6" t="s">
        <v>71</v>
      </c>
      <c r="Y47" s="6"/>
      <c r="Z47" s="6" t="s">
        <v>71</v>
      </c>
      <c r="AA47" s="6" t="s">
        <v>71</v>
      </c>
      <c r="AB47" s="6" t="s">
        <v>70</v>
      </c>
      <c r="AC47" s="6" t="s">
        <v>71</v>
      </c>
      <c r="AD47" s="6" t="s">
        <v>71</v>
      </c>
      <c r="AE47" s="6" t="s">
        <v>71</v>
      </c>
      <c r="AF47" s="6" t="s">
        <v>71</v>
      </c>
      <c r="AG47" s="6" t="s">
        <v>71</v>
      </c>
      <c r="AH47" s="6" t="s">
        <v>71</v>
      </c>
      <c r="AI47" s="6" t="s">
        <v>71</v>
      </c>
      <c r="AJ47" s="6" t="s">
        <v>71</v>
      </c>
      <c r="AK47" s="6"/>
      <c r="AL47" s="6" t="s">
        <v>71</v>
      </c>
      <c r="AM47" s="6" t="s">
        <v>71</v>
      </c>
      <c r="AN47" s="6" t="s">
        <v>71</v>
      </c>
      <c r="AO47" s="6" t="s">
        <v>71</v>
      </c>
      <c r="AP47" s="6"/>
      <c r="AQ47" s="6" t="s">
        <v>71</v>
      </c>
      <c r="AR47" s="6" t="s">
        <v>71</v>
      </c>
      <c r="AS47" s="6"/>
      <c r="AT47" s="6"/>
      <c r="AU47" s="6" t="s">
        <v>71</v>
      </c>
      <c r="AV47" s="6" t="s">
        <v>71</v>
      </c>
      <c r="AW47" s="6" t="s">
        <v>70</v>
      </c>
      <c r="AX47" s="30"/>
    </row>
    <row r="48" spans="1:50" ht="19" x14ac:dyDescent="0.3">
      <c r="A48" s="34">
        <v>33</v>
      </c>
      <c r="B48" s="9">
        <v>43</v>
      </c>
      <c r="C48" s="38" t="s">
        <v>119</v>
      </c>
      <c r="D48" s="1" t="s">
        <v>69</v>
      </c>
      <c r="E48" s="1" t="s">
        <v>303</v>
      </c>
      <c r="F48" s="47" t="s">
        <v>113</v>
      </c>
      <c r="G48" s="48">
        <v>7837</v>
      </c>
      <c r="H48" s="5" t="s">
        <v>70</v>
      </c>
      <c r="I48" s="5" t="s">
        <v>70</v>
      </c>
      <c r="J48" s="5" t="s">
        <v>70</v>
      </c>
      <c r="K48" s="5" t="s">
        <v>71</v>
      </c>
      <c r="L48" s="5" t="s">
        <v>71</v>
      </c>
      <c r="M48" s="5" t="s">
        <v>71</v>
      </c>
      <c r="N48" s="5" t="s">
        <v>70</v>
      </c>
      <c r="O48" s="5" t="s">
        <v>71</v>
      </c>
      <c r="P48" s="5" t="s">
        <v>71</v>
      </c>
      <c r="Q48" s="5" t="s">
        <v>71</v>
      </c>
      <c r="R48" s="5" t="s">
        <v>70</v>
      </c>
      <c r="S48" s="5" t="s">
        <v>71</v>
      </c>
      <c r="T48" s="5" t="s">
        <v>71</v>
      </c>
      <c r="U48" s="5" t="s">
        <v>71</v>
      </c>
      <c r="V48" s="5" t="s">
        <v>71</v>
      </c>
      <c r="W48" s="5" t="s">
        <v>71</v>
      </c>
      <c r="X48" s="5" t="s">
        <v>71</v>
      </c>
      <c r="Y48" s="5"/>
      <c r="Z48" s="5" t="s">
        <v>71</v>
      </c>
      <c r="AA48" s="5" t="s">
        <v>70</v>
      </c>
      <c r="AB48" s="5" t="s">
        <v>70</v>
      </c>
      <c r="AC48" s="5" t="s">
        <v>70</v>
      </c>
      <c r="AD48" s="5" t="s">
        <v>71</v>
      </c>
      <c r="AE48" s="5" t="s">
        <v>70</v>
      </c>
      <c r="AF48" s="5" t="s">
        <v>72</v>
      </c>
      <c r="AG48" s="5" t="s">
        <v>70</v>
      </c>
      <c r="AH48" s="5" t="s">
        <v>70</v>
      </c>
      <c r="AI48" s="5" t="s">
        <v>70</v>
      </c>
      <c r="AJ48" s="5" t="s">
        <v>71</v>
      </c>
      <c r="AK48" s="5"/>
      <c r="AL48" s="5" t="s">
        <v>71</v>
      </c>
      <c r="AM48" s="5" t="s">
        <v>71</v>
      </c>
      <c r="AN48" s="5" t="s">
        <v>71</v>
      </c>
      <c r="AO48" s="5" t="s">
        <v>71</v>
      </c>
      <c r="AP48" s="5"/>
      <c r="AQ48" s="5"/>
      <c r="AR48" s="5"/>
      <c r="AS48" s="5"/>
      <c r="AT48" s="5"/>
      <c r="AU48" s="5" t="s">
        <v>70</v>
      </c>
      <c r="AV48" s="5" t="s">
        <v>70</v>
      </c>
      <c r="AW48" s="5" t="s">
        <v>70</v>
      </c>
      <c r="AX48" s="1"/>
    </row>
    <row r="49" spans="1:50" s="19" customFormat="1" ht="19" x14ac:dyDescent="0.3">
      <c r="A49" s="35">
        <v>34</v>
      </c>
      <c r="B49" s="43">
        <v>44</v>
      </c>
      <c r="C49" s="39" t="s">
        <v>120</v>
      </c>
      <c r="D49" s="16" t="s">
        <v>69</v>
      </c>
      <c r="E49" s="16" t="s">
        <v>304</v>
      </c>
      <c r="F49" s="16">
        <v>1958</v>
      </c>
      <c r="G49" s="17">
        <v>7170</v>
      </c>
      <c r="H49" s="6" t="s">
        <v>70</v>
      </c>
      <c r="I49" s="6" t="s">
        <v>70</v>
      </c>
      <c r="J49" s="6" t="s">
        <v>70</v>
      </c>
      <c r="K49" s="6" t="s">
        <v>71</v>
      </c>
      <c r="L49" s="6" t="s">
        <v>71</v>
      </c>
      <c r="M49" s="6" t="s">
        <v>71</v>
      </c>
      <c r="N49" s="6" t="s">
        <v>70</v>
      </c>
      <c r="O49" s="6" t="s">
        <v>71</v>
      </c>
      <c r="P49" s="6" t="s">
        <v>71</v>
      </c>
      <c r="Q49" s="6" t="s">
        <v>71</v>
      </c>
      <c r="R49" s="6" t="s">
        <v>70</v>
      </c>
      <c r="S49" s="6" t="s">
        <v>71</v>
      </c>
      <c r="T49" s="6" t="s">
        <v>71</v>
      </c>
      <c r="U49" s="6" t="s">
        <v>71</v>
      </c>
      <c r="V49" s="6" t="s">
        <v>71</v>
      </c>
      <c r="W49" s="6" t="s">
        <v>71</v>
      </c>
      <c r="X49" s="6" t="s">
        <v>71</v>
      </c>
      <c r="Y49" s="6"/>
      <c r="Z49" s="6" t="s">
        <v>71</v>
      </c>
      <c r="AA49" s="6" t="s">
        <v>70</v>
      </c>
      <c r="AB49" s="6" t="s">
        <v>70</v>
      </c>
      <c r="AC49" s="6" t="s">
        <v>70</v>
      </c>
      <c r="AD49" s="6" t="s">
        <v>71</v>
      </c>
      <c r="AE49" s="6" t="s">
        <v>70</v>
      </c>
      <c r="AF49" s="6" t="s">
        <v>72</v>
      </c>
      <c r="AG49" s="6" t="s">
        <v>70</v>
      </c>
      <c r="AH49" s="6" t="s">
        <v>70</v>
      </c>
      <c r="AI49" s="6" t="s">
        <v>70</v>
      </c>
      <c r="AJ49" s="6" t="s">
        <v>70</v>
      </c>
      <c r="AK49" s="6" t="s">
        <v>70</v>
      </c>
      <c r="AL49" s="6" t="s">
        <v>71</v>
      </c>
      <c r="AM49" s="6" t="s">
        <v>71</v>
      </c>
      <c r="AN49" s="6" t="s">
        <v>71</v>
      </c>
      <c r="AO49" s="6" t="s">
        <v>71</v>
      </c>
      <c r="AP49" s="6"/>
      <c r="AQ49" s="6"/>
      <c r="AR49" s="6"/>
      <c r="AS49" s="6"/>
      <c r="AT49" s="6"/>
      <c r="AU49" s="6" t="s">
        <v>70</v>
      </c>
      <c r="AV49" s="6" t="s">
        <v>70</v>
      </c>
      <c r="AW49" s="6" t="s">
        <v>70</v>
      </c>
      <c r="AX49" s="2"/>
    </row>
    <row r="50" spans="1:50" s="19" customFormat="1" ht="38" x14ac:dyDescent="0.55000000000000004">
      <c r="A50" s="35">
        <v>34</v>
      </c>
      <c r="B50" s="43">
        <v>45</v>
      </c>
      <c r="C50" s="20" t="s">
        <v>121</v>
      </c>
      <c r="D50" s="16" t="s">
        <v>78</v>
      </c>
      <c r="E50" s="16" t="s">
        <v>304</v>
      </c>
      <c r="F50" s="16">
        <v>2010</v>
      </c>
      <c r="G50" s="17">
        <v>69.44</v>
      </c>
      <c r="H50" s="6" t="s">
        <v>71</v>
      </c>
      <c r="I50" s="6" t="s">
        <v>71</v>
      </c>
      <c r="J50" s="6" t="s">
        <v>71</v>
      </c>
      <c r="K50" s="6" t="s">
        <v>71</v>
      </c>
      <c r="L50" s="6" t="s">
        <v>71</v>
      </c>
      <c r="M50" s="6" t="s">
        <v>71</v>
      </c>
      <c r="N50" s="6" t="s">
        <v>71</v>
      </c>
      <c r="O50" s="6" t="s">
        <v>71</v>
      </c>
      <c r="P50" s="6" t="s">
        <v>71</v>
      </c>
      <c r="Q50" s="6" t="s">
        <v>71</v>
      </c>
      <c r="R50" s="6" t="s">
        <v>71</v>
      </c>
      <c r="S50" s="6" t="s">
        <v>71</v>
      </c>
      <c r="T50" s="6" t="s">
        <v>71</v>
      </c>
      <c r="U50" s="6" t="s">
        <v>71</v>
      </c>
      <c r="V50" s="6" t="s">
        <v>71</v>
      </c>
      <c r="W50" s="6" t="s">
        <v>71</v>
      </c>
      <c r="X50" s="6" t="s">
        <v>71</v>
      </c>
      <c r="Y50" s="6"/>
      <c r="Z50" s="6" t="s">
        <v>71</v>
      </c>
      <c r="AA50" s="6" t="s">
        <v>71</v>
      </c>
      <c r="AB50" s="6" t="s">
        <v>70</v>
      </c>
      <c r="AC50" s="6" t="s">
        <v>71</v>
      </c>
      <c r="AD50" s="6" t="s">
        <v>71</v>
      </c>
      <c r="AE50" s="6" t="s">
        <v>71</v>
      </c>
      <c r="AF50" s="6" t="s">
        <v>71</v>
      </c>
      <c r="AG50" s="6" t="s">
        <v>71</v>
      </c>
      <c r="AH50" s="6" t="s">
        <v>71</v>
      </c>
      <c r="AI50" s="6" t="s">
        <v>71</v>
      </c>
      <c r="AJ50" s="6" t="s">
        <v>71</v>
      </c>
      <c r="AK50" s="6"/>
      <c r="AL50" s="6" t="s">
        <v>71</v>
      </c>
      <c r="AM50" s="6" t="s">
        <v>71</v>
      </c>
      <c r="AN50" s="6" t="s">
        <v>71</v>
      </c>
      <c r="AO50" s="6" t="s">
        <v>71</v>
      </c>
      <c r="AP50" s="6"/>
      <c r="AQ50" s="6" t="s">
        <v>71</v>
      </c>
      <c r="AR50" s="6" t="s">
        <v>71</v>
      </c>
      <c r="AS50" s="6"/>
      <c r="AT50" s="6"/>
      <c r="AU50" s="6" t="s">
        <v>71</v>
      </c>
      <c r="AV50" s="6" t="s">
        <v>71</v>
      </c>
      <c r="AW50" s="6" t="s">
        <v>70</v>
      </c>
      <c r="AX50" s="27"/>
    </row>
    <row r="51" spans="1:50" s="19" customFormat="1" ht="19" x14ac:dyDescent="0.3">
      <c r="A51" s="35">
        <v>35</v>
      </c>
      <c r="B51" s="43">
        <v>46</v>
      </c>
      <c r="C51" s="39" t="s">
        <v>122</v>
      </c>
      <c r="D51" s="16" t="s">
        <v>69</v>
      </c>
      <c r="E51" s="16" t="s">
        <v>305</v>
      </c>
      <c r="F51" s="16">
        <v>1988</v>
      </c>
      <c r="G51" s="17">
        <v>7629</v>
      </c>
      <c r="H51" s="6" t="s">
        <v>70</v>
      </c>
      <c r="I51" s="6" t="s">
        <v>70</v>
      </c>
      <c r="J51" s="6" t="s">
        <v>70</v>
      </c>
      <c r="K51" s="6" t="s">
        <v>71</v>
      </c>
      <c r="L51" s="6" t="s">
        <v>70</v>
      </c>
      <c r="M51" s="6" t="s">
        <v>71</v>
      </c>
      <c r="N51" s="6" t="s">
        <v>70</v>
      </c>
      <c r="O51" s="6" t="s">
        <v>71</v>
      </c>
      <c r="P51" s="6" t="s">
        <v>71</v>
      </c>
      <c r="Q51" s="6" t="s">
        <v>71</v>
      </c>
      <c r="R51" s="6" t="s">
        <v>70</v>
      </c>
      <c r="S51" s="6" t="s">
        <v>71</v>
      </c>
      <c r="T51" s="6" t="s">
        <v>71</v>
      </c>
      <c r="U51" s="6" t="s">
        <v>71</v>
      </c>
      <c r="V51" s="6" t="s">
        <v>71</v>
      </c>
      <c r="W51" s="6" t="s">
        <v>71</v>
      </c>
      <c r="X51" s="6" t="s">
        <v>71</v>
      </c>
      <c r="Y51" s="6"/>
      <c r="Z51" s="6" t="s">
        <v>70</v>
      </c>
      <c r="AA51" s="6" t="s">
        <v>70</v>
      </c>
      <c r="AB51" s="6" t="s">
        <v>70</v>
      </c>
      <c r="AC51" s="6" t="s">
        <v>70</v>
      </c>
      <c r="AD51" s="6" t="s">
        <v>71</v>
      </c>
      <c r="AE51" s="6" t="s">
        <v>70</v>
      </c>
      <c r="AF51" s="6" t="s">
        <v>72</v>
      </c>
      <c r="AG51" s="6" t="s">
        <v>70</v>
      </c>
      <c r="AH51" s="6" t="s">
        <v>70</v>
      </c>
      <c r="AI51" s="6" t="s">
        <v>70</v>
      </c>
      <c r="AJ51" s="6" t="s">
        <v>70</v>
      </c>
      <c r="AK51" s="6" t="s">
        <v>70</v>
      </c>
      <c r="AL51" s="6" t="s">
        <v>70</v>
      </c>
      <c r="AM51" s="6" t="s">
        <v>71</v>
      </c>
      <c r="AN51" s="6" t="s">
        <v>71</v>
      </c>
      <c r="AO51" s="6" t="s">
        <v>71</v>
      </c>
      <c r="AP51" s="6"/>
      <c r="AQ51" s="6"/>
      <c r="AR51" s="6"/>
      <c r="AS51" s="6"/>
      <c r="AT51" s="6"/>
      <c r="AU51" s="6" t="s">
        <v>70</v>
      </c>
      <c r="AV51" s="6" t="s">
        <v>70</v>
      </c>
      <c r="AW51" s="6" t="s">
        <v>70</v>
      </c>
      <c r="AX51" s="21"/>
    </row>
    <row r="52" spans="1:50" s="19" customFormat="1" ht="38" x14ac:dyDescent="0.55000000000000004">
      <c r="A52" s="35">
        <v>35</v>
      </c>
      <c r="B52" s="43">
        <v>47</v>
      </c>
      <c r="C52" s="20" t="s">
        <v>123</v>
      </c>
      <c r="D52" s="16" t="s">
        <v>78</v>
      </c>
      <c r="E52" s="16" t="s">
        <v>305</v>
      </c>
      <c r="F52" s="16">
        <v>2008</v>
      </c>
      <c r="G52" s="17">
        <v>90.72</v>
      </c>
      <c r="H52" s="6" t="s">
        <v>71</v>
      </c>
      <c r="I52" s="6" t="s">
        <v>71</v>
      </c>
      <c r="J52" s="6" t="s">
        <v>71</v>
      </c>
      <c r="K52" s="6" t="s">
        <v>71</v>
      </c>
      <c r="L52" s="6" t="s">
        <v>71</v>
      </c>
      <c r="M52" s="6" t="s">
        <v>71</v>
      </c>
      <c r="N52" s="6" t="s">
        <v>71</v>
      </c>
      <c r="O52" s="6" t="s">
        <v>71</v>
      </c>
      <c r="P52" s="6" t="s">
        <v>71</v>
      </c>
      <c r="Q52" s="6" t="s">
        <v>71</v>
      </c>
      <c r="R52" s="6" t="s">
        <v>71</v>
      </c>
      <c r="S52" s="6" t="s">
        <v>71</v>
      </c>
      <c r="T52" s="6" t="s">
        <v>71</v>
      </c>
      <c r="U52" s="6" t="s">
        <v>71</v>
      </c>
      <c r="V52" s="6" t="s">
        <v>71</v>
      </c>
      <c r="W52" s="6" t="s">
        <v>71</v>
      </c>
      <c r="X52" s="6" t="s">
        <v>71</v>
      </c>
      <c r="Y52" s="6"/>
      <c r="Z52" s="6" t="s">
        <v>71</v>
      </c>
      <c r="AA52" s="6" t="s">
        <v>71</v>
      </c>
      <c r="AB52" s="6" t="s">
        <v>70</v>
      </c>
      <c r="AC52" s="6" t="s">
        <v>124</v>
      </c>
      <c r="AD52" s="6" t="s">
        <v>71</v>
      </c>
      <c r="AE52" s="6" t="s">
        <v>71</v>
      </c>
      <c r="AF52" s="6" t="s">
        <v>71</v>
      </c>
      <c r="AG52" s="6" t="s">
        <v>71</v>
      </c>
      <c r="AH52" s="6" t="s">
        <v>71</v>
      </c>
      <c r="AI52" s="6" t="s">
        <v>71</v>
      </c>
      <c r="AJ52" s="6" t="s">
        <v>71</v>
      </c>
      <c r="AK52" s="6"/>
      <c r="AL52" s="6" t="s">
        <v>71</v>
      </c>
      <c r="AM52" s="6" t="s">
        <v>71</v>
      </c>
      <c r="AN52" s="6" t="s">
        <v>71</v>
      </c>
      <c r="AO52" s="6" t="s">
        <v>71</v>
      </c>
      <c r="AP52" s="6"/>
      <c r="AQ52" s="6" t="s">
        <v>71</v>
      </c>
      <c r="AR52" s="6" t="s">
        <v>71</v>
      </c>
      <c r="AS52" s="6"/>
      <c r="AT52" s="6"/>
      <c r="AU52" s="6" t="s">
        <v>71</v>
      </c>
      <c r="AV52" s="6" t="s">
        <v>71</v>
      </c>
      <c r="AW52" s="6" t="s">
        <v>70</v>
      </c>
      <c r="AX52" s="30"/>
    </row>
    <row r="53" spans="1:50" s="19" customFormat="1" ht="38" x14ac:dyDescent="0.55000000000000004">
      <c r="A53" s="35">
        <v>35</v>
      </c>
      <c r="B53" s="43">
        <v>48</v>
      </c>
      <c r="C53" s="20" t="s">
        <v>125</v>
      </c>
      <c r="D53" s="16" t="s">
        <v>78</v>
      </c>
      <c r="E53" s="16" t="s">
        <v>305</v>
      </c>
      <c r="F53" s="16">
        <v>2008</v>
      </c>
      <c r="G53" s="17">
        <v>90.72</v>
      </c>
      <c r="H53" s="6" t="s">
        <v>71</v>
      </c>
      <c r="I53" s="6" t="s">
        <v>71</v>
      </c>
      <c r="J53" s="6" t="s">
        <v>71</v>
      </c>
      <c r="K53" s="6" t="s">
        <v>71</v>
      </c>
      <c r="L53" s="6" t="s">
        <v>71</v>
      </c>
      <c r="M53" s="6" t="s">
        <v>71</v>
      </c>
      <c r="N53" s="6" t="s">
        <v>71</v>
      </c>
      <c r="O53" s="6" t="s">
        <v>71</v>
      </c>
      <c r="P53" s="6" t="s">
        <v>71</v>
      </c>
      <c r="Q53" s="6" t="s">
        <v>71</v>
      </c>
      <c r="R53" s="6" t="s">
        <v>71</v>
      </c>
      <c r="S53" s="6" t="s">
        <v>71</v>
      </c>
      <c r="T53" s="6" t="s">
        <v>71</v>
      </c>
      <c r="U53" s="6" t="s">
        <v>71</v>
      </c>
      <c r="V53" s="6" t="s">
        <v>71</v>
      </c>
      <c r="W53" s="6" t="s">
        <v>71</v>
      </c>
      <c r="X53" s="6" t="s">
        <v>71</v>
      </c>
      <c r="Y53" s="6"/>
      <c r="Z53" s="6" t="s">
        <v>71</v>
      </c>
      <c r="AA53" s="6" t="s">
        <v>71</v>
      </c>
      <c r="AB53" s="6" t="s">
        <v>70</v>
      </c>
      <c r="AC53" s="6" t="s">
        <v>71</v>
      </c>
      <c r="AD53" s="6" t="s">
        <v>71</v>
      </c>
      <c r="AE53" s="6" t="s">
        <v>71</v>
      </c>
      <c r="AF53" s="6" t="s">
        <v>71</v>
      </c>
      <c r="AG53" s="6" t="s">
        <v>71</v>
      </c>
      <c r="AH53" s="6" t="s">
        <v>71</v>
      </c>
      <c r="AI53" s="6" t="s">
        <v>71</v>
      </c>
      <c r="AJ53" s="6" t="s">
        <v>71</v>
      </c>
      <c r="AK53" s="6"/>
      <c r="AL53" s="6" t="s">
        <v>71</v>
      </c>
      <c r="AM53" s="6" t="s">
        <v>71</v>
      </c>
      <c r="AN53" s="6" t="s">
        <v>71</v>
      </c>
      <c r="AO53" s="6" t="s">
        <v>71</v>
      </c>
      <c r="AP53" s="6"/>
      <c r="AQ53" s="6" t="s">
        <v>71</v>
      </c>
      <c r="AR53" s="6" t="s">
        <v>71</v>
      </c>
      <c r="AS53" s="6"/>
      <c r="AT53" s="6"/>
      <c r="AU53" s="6" t="s">
        <v>71</v>
      </c>
      <c r="AV53" s="6" t="s">
        <v>71</v>
      </c>
      <c r="AW53" s="6" t="s">
        <v>70</v>
      </c>
      <c r="AX53" s="30"/>
    </row>
    <row r="54" spans="1:50" s="28" customFormat="1" ht="19" x14ac:dyDescent="0.3">
      <c r="A54" s="34">
        <v>36</v>
      </c>
      <c r="B54" s="9">
        <v>49</v>
      </c>
      <c r="C54" s="38" t="s">
        <v>126</v>
      </c>
      <c r="D54" s="1" t="s">
        <v>69</v>
      </c>
      <c r="E54" s="1" t="s">
        <v>306</v>
      </c>
      <c r="F54" s="1">
        <v>1956</v>
      </c>
      <c r="G54" s="15">
        <v>5481</v>
      </c>
      <c r="H54" s="5" t="s">
        <v>70</v>
      </c>
      <c r="I54" s="5" t="s">
        <v>70</v>
      </c>
      <c r="J54" s="5" t="s">
        <v>70</v>
      </c>
      <c r="K54" s="5" t="s">
        <v>71</v>
      </c>
      <c r="L54" s="5" t="s">
        <v>71</v>
      </c>
      <c r="M54" s="5" t="s">
        <v>71</v>
      </c>
      <c r="N54" s="5" t="s">
        <v>70</v>
      </c>
      <c r="O54" s="5" t="s">
        <v>71</v>
      </c>
      <c r="P54" s="5" t="s">
        <v>71</v>
      </c>
      <c r="Q54" s="5" t="s">
        <v>71</v>
      </c>
      <c r="R54" s="5" t="s">
        <v>70</v>
      </c>
      <c r="S54" s="5" t="s">
        <v>71</v>
      </c>
      <c r="T54" s="5" t="s">
        <v>71</v>
      </c>
      <c r="U54" s="5" t="s">
        <v>71</v>
      </c>
      <c r="V54" s="5" t="s">
        <v>71</v>
      </c>
      <c r="W54" s="5" t="s">
        <v>71</v>
      </c>
      <c r="X54" s="5" t="s">
        <v>71</v>
      </c>
      <c r="Y54" s="5"/>
      <c r="Z54" s="5" t="s">
        <v>71</v>
      </c>
      <c r="AA54" s="5" t="s">
        <v>70</v>
      </c>
      <c r="AB54" s="5" t="s">
        <v>70</v>
      </c>
      <c r="AC54" s="5" t="s">
        <v>70</v>
      </c>
      <c r="AD54" s="5" t="s">
        <v>71</v>
      </c>
      <c r="AE54" s="5" t="s">
        <v>70</v>
      </c>
      <c r="AF54" s="5" t="s">
        <v>72</v>
      </c>
      <c r="AG54" s="5" t="s">
        <v>70</v>
      </c>
      <c r="AH54" s="5" t="s">
        <v>70</v>
      </c>
      <c r="AI54" s="5" t="s">
        <v>70</v>
      </c>
      <c r="AJ54" s="5" t="s">
        <v>71</v>
      </c>
      <c r="AK54" s="5"/>
      <c r="AL54" s="5" t="s">
        <v>71</v>
      </c>
      <c r="AM54" s="5" t="s">
        <v>71</v>
      </c>
      <c r="AN54" s="5" t="s">
        <v>71</v>
      </c>
      <c r="AO54" s="5" t="s">
        <v>71</v>
      </c>
      <c r="AP54" s="5"/>
      <c r="AQ54" s="5"/>
      <c r="AR54" s="5"/>
      <c r="AS54" s="5"/>
      <c r="AT54" s="5"/>
      <c r="AU54" s="5" t="s">
        <v>70</v>
      </c>
      <c r="AV54" s="5" t="s">
        <v>70</v>
      </c>
      <c r="AW54" s="5" t="s">
        <v>70</v>
      </c>
      <c r="AX54" s="1"/>
    </row>
    <row r="55" spans="1:50" s="29" customFormat="1" ht="19" x14ac:dyDescent="0.3">
      <c r="A55" s="34">
        <v>37</v>
      </c>
      <c r="B55" s="9">
        <v>50</v>
      </c>
      <c r="C55" s="38" t="s">
        <v>127</v>
      </c>
      <c r="D55" s="1" t="s">
        <v>69</v>
      </c>
      <c r="E55" s="1" t="s">
        <v>307</v>
      </c>
      <c r="F55" s="1">
        <v>1967</v>
      </c>
      <c r="G55" s="15">
        <v>4403</v>
      </c>
      <c r="H55" s="5" t="s">
        <v>70</v>
      </c>
      <c r="I55" s="5" t="s">
        <v>70</v>
      </c>
      <c r="J55" s="5" t="s">
        <v>70</v>
      </c>
      <c r="K55" s="5" t="s">
        <v>71</v>
      </c>
      <c r="L55" s="5" t="s">
        <v>71</v>
      </c>
      <c r="M55" s="5" t="s">
        <v>71</v>
      </c>
      <c r="N55" s="5" t="s">
        <v>70</v>
      </c>
      <c r="O55" s="5" t="s">
        <v>71</v>
      </c>
      <c r="P55" s="5" t="s">
        <v>71</v>
      </c>
      <c r="Q55" s="5" t="s">
        <v>71</v>
      </c>
      <c r="R55" s="5" t="s">
        <v>70</v>
      </c>
      <c r="S55" s="5" t="s">
        <v>71</v>
      </c>
      <c r="T55" s="5" t="s">
        <v>71</v>
      </c>
      <c r="U55" s="5" t="s">
        <v>71</v>
      </c>
      <c r="V55" s="5" t="s">
        <v>71</v>
      </c>
      <c r="W55" s="5" t="s">
        <v>71</v>
      </c>
      <c r="X55" s="5" t="s">
        <v>71</v>
      </c>
      <c r="Y55" s="5"/>
      <c r="Z55" s="5" t="s">
        <v>71</v>
      </c>
      <c r="AA55" s="5" t="s">
        <v>70</v>
      </c>
      <c r="AB55" s="5" t="s">
        <v>70</v>
      </c>
      <c r="AC55" s="5" t="s">
        <v>70</v>
      </c>
      <c r="AD55" s="5" t="s">
        <v>71</v>
      </c>
      <c r="AE55" s="5" t="s">
        <v>70</v>
      </c>
      <c r="AF55" s="5" t="s">
        <v>72</v>
      </c>
      <c r="AG55" s="5" t="s">
        <v>70</v>
      </c>
      <c r="AH55" s="5" t="s">
        <v>70</v>
      </c>
      <c r="AI55" s="5" t="s">
        <v>70</v>
      </c>
      <c r="AJ55" s="5" t="s">
        <v>71</v>
      </c>
      <c r="AK55" s="5"/>
      <c r="AL55" s="5" t="s">
        <v>71</v>
      </c>
      <c r="AM55" s="5" t="s">
        <v>71</v>
      </c>
      <c r="AN55" s="5" t="s">
        <v>71</v>
      </c>
      <c r="AO55" s="5" t="s">
        <v>71</v>
      </c>
      <c r="AP55" s="5"/>
      <c r="AQ55" s="5"/>
      <c r="AR55" s="5"/>
      <c r="AS55" s="5"/>
      <c r="AT55" s="5"/>
      <c r="AU55" s="5" t="s">
        <v>70</v>
      </c>
      <c r="AV55" s="5" t="s">
        <v>70</v>
      </c>
      <c r="AW55" s="5" t="s">
        <v>70</v>
      </c>
      <c r="AX55" s="1"/>
    </row>
    <row r="56" spans="1:50" s="29" customFormat="1" ht="19" x14ac:dyDescent="0.3">
      <c r="A56" s="34">
        <v>38</v>
      </c>
      <c r="B56" s="9">
        <v>51</v>
      </c>
      <c r="C56" s="38" t="s">
        <v>128</v>
      </c>
      <c r="D56" s="1" t="s">
        <v>69</v>
      </c>
      <c r="E56" s="1" t="s">
        <v>308</v>
      </c>
      <c r="F56" s="1">
        <v>1970</v>
      </c>
      <c r="G56" s="15">
        <v>4982</v>
      </c>
      <c r="H56" s="5" t="s">
        <v>70</v>
      </c>
      <c r="I56" s="5" t="s">
        <v>70</v>
      </c>
      <c r="J56" s="5" t="s">
        <v>70</v>
      </c>
      <c r="K56" s="5" t="s">
        <v>71</v>
      </c>
      <c r="L56" s="5" t="s">
        <v>71</v>
      </c>
      <c r="M56" s="5" t="s">
        <v>71</v>
      </c>
      <c r="N56" s="5" t="s">
        <v>70</v>
      </c>
      <c r="O56" s="5" t="s">
        <v>71</v>
      </c>
      <c r="P56" s="5" t="s">
        <v>71</v>
      </c>
      <c r="Q56" s="5" t="s">
        <v>71</v>
      </c>
      <c r="R56" s="5" t="s">
        <v>70</v>
      </c>
      <c r="S56" s="5" t="s">
        <v>71</v>
      </c>
      <c r="T56" s="5" t="s">
        <v>71</v>
      </c>
      <c r="U56" s="5" t="s">
        <v>71</v>
      </c>
      <c r="V56" s="5" t="s">
        <v>71</v>
      </c>
      <c r="W56" s="5" t="s">
        <v>71</v>
      </c>
      <c r="X56" s="5" t="s">
        <v>71</v>
      </c>
      <c r="Y56" s="5"/>
      <c r="Z56" s="5" t="s">
        <v>71</v>
      </c>
      <c r="AA56" s="5" t="s">
        <v>70</v>
      </c>
      <c r="AB56" s="5" t="s">
        <v>70</v>
      </c>
      <c r="AC56" s="5" t="s">
        <v>70</v>
      </c>
      <c r="AD56" s="5" t="s">
        <v>71</v>
      </c>
      <c r="AE56" s="5" t="s">
        <v>70</v>
      </c>
      <c r="AF56" s="5" t="s">
        <v>72</v>
      </c>
      <c r="AG56" s="5" t="s">
        <v>70</v>
      </c>
      <c r="AH56" s="5" t="s">
        <v>70</v>
      </c>
      <c r="AI56" s="5" t="s">
        <v>70</v>
      </c>
      <c r="AJ56" s="5" t="s">
        <v>71</v>
      </c>
      <c r="AK56" s="5"/>
      <c r="AL56" s="5" t="s">
        <v>71</v>
      </c>
      <c r="AM56" s="5" t="s">
        <v>71</v>
      </c>
      <c r="AN56" s="5" t="s">
        <v>71</v>
      </c>
      <c r="AO56" s="5" t="s">
        <v>71</v>
      </c>
      <c r="AP56" s="5"/>
      <c r="AQ56" s="5"/>
      <c r="AR56" s="5"/>
      <c r="AS56" s="5"/>
      <c r="AT56" s="5"/>
      <c r="AU56" s="5" t="s">
        <v>70</v>
      </c>
      <c r="AV56" s="5" t="s">
        <v>70</v>
      </c>
      <c r="AW56" s="5" t="s">
        <v>70</v>
      </c>
      <c r="AX56" s="1"/>
    </row>
    <row r="57" spans="1:50" ht="19" x14ac:dyDescent="0.3">
      <c r="A57" s="34">
        <v>39</v>
      </c>
      <c r="B57" s="9">
        <v>52</v>
      </c>
      <c r="C57" s="38" t="s">
        <v>129</v>
      </c>
      <c r="D57" s="1" t="s">
        <v>69</v>
      </c>
      <c r="E57" s="1" t="s">
        <v>309</v>
      </c>
      <c r="F57" s="1">
        <v>1970</v>
      </c>
      <c r="G57" s="15">
        <v>5567</v>
      </c>
      <c r="H57" s="5" t="s">
        <v>70</v>
      </c>
      <c r="I57" s="5" t="s">
        <v>70</v>
      </c>
      <c r="J57" s="5" t="s">
        <v>70</v>
      </c>
      <c r="K57" s="5" t="s">
        <v>71</v>
      </c>
      <c r="L57" s="5" t="s">
        <v>70</v>
      </c>
      <c r="M57" s="5" t="s">
        <v>71</v>
      </c>
      <c r="N57" s="5" t="s">
        <v>70</v>
      </c>
      <c r="O57" s="5" t="s">
        <v>71</v>
      </c>
      <c r="P57" s="5" t="s">
        <v>71</v>
      </c>
      <c r="Q57" s="5" t="s">
        <v>71</v>
      </c>
      <c r="R57" s="5" t="s">
        <v>70</v>
      </c>
      <c r="S57" s="5" t="s">
        <v>71</v>
      </c>
      <c r="T57" s="5" t="s">
        <v>71</v>
      </c>
      <c r="U57" s="5" t="s">
        <v>71</v>
      </c>
      <c r="V57" s="5" t="s">
        <v>71</v>
      </c>
      <c r="W57" s="5" t="s">
        <v>71</v>
      </c>
      <c r="X57" s="5" t="s">
        <v>71</v>
      </c>
      <c r="Y57" s="5"/>
      <c r="Z57" s="5" t="s">
        <v>70</v>
      </c>
      <c r="AA57" s="5" t="s">
        <v>70</v>
      </c>
      <c r="AB57" s="5" t="s">
        <v>70</v>
      </c>
      <c r="AC57" s="5" t="s">
        <v>70</v>
      </c>
      <c r="AD57" s="5" t="s">
        <v>71</v>
      </c>
      <c r="AE57" s="5" t="s">
        <v>70</v>
      </c>
      <c r="AF57" s="5" t="s">
        <v>72</v>
      </c>
      <c r="AG57" s="5" t="s">
        <v>70</v>
      </c>
      <c r="AH57" s="5" t="s">
        <v>70</v>
      </c>
      <c r="AI57" s="5" t="s">
        <v>70</v>
      </c>
      <c r="AJ57" s="5" t="s">
        <v>71</v>
      </c>
      <c r="AK57" s="5" t="s">
        <v>71</v>
      </c>
      <c r="AL57" s="5" t="s">
        <v>71</v>
      </c>
      <c r="AM57" s="5" t="s">
        <v>71</v>
      </c>
      <c r="AN57" s="5" t="s">
        <v>71</v>
      </c>
      <c r="AO57" s="5" t="s">
        <v>71</v>
      </c>
      <c r="AP57" s="5"/>
      <c r="AQ57" s="5"/>
      <c r="AR57" s="5"/>
      <c r="AS57" s="5"/>
      <c r="AT57" s="5"/>
      <c r="AU57" s="5" t="s">
        <v>70</v>
      </c>
      <c r="AV57" s="5" t="s">
        <v>70</v>
      </c>
      <c r="AW57" s="5" t="s">
        <v>70</v>
      </c>
      <c r="AX57" s="1"/>
    </row>
    <row r="58" spans="1:50" ht="19" x14ac:dyDescent="0.3">
      <c r="A58" s="34">
        <v>40</v>
      </c>
      <c r="B58" s="9">
        <v>53</v>
      </c>
      <c r="C58" s="38" t="s">
        <v>130</v>
      </c>
      <c r="D58" s="1" t="s">
        <v>69</v>
      </c>
      <c r="E58" s="1" t="s">
        <v>310</v>
      </c>
      <c r="F58" s="1">
        <v>1969</v>
      </c>
      <c r="G58" s="15">
        <v>3048</v>
      </c>
      <c r="H58" s="5" t="s">
        <v>70</v>
      </c>
      <c r="I58" s="5" t="s">
        <v>70</v>
      </c>
      <c r="J58" s="5" t="s">
        <v>70</v>
      </c>
      <c r="K58" s="5" t="s">
        <v>71</v>
      </c>
      <c r="L58" s="5" t="s">
        <v>71</v>
      </c>
      <c r="M58" s="5" t="s">
        <v>71</v>
      </c>
      <c r="N58" s="5" t="s">
        <v>70</v>
      </c>
      <c r="O58" s="5" t="s">
        <v>71</v>
      </c>
      <c r="P58" s="5" t="s">
        <v>71</v>
      </c>
      <c r="Q58" s="5" t="s">
        <v>71</v>
      </c>
      <c r="R58" s="5" t="s">
        <v>70</v>
      </c>
      <c r="S58" s="5" t="s">
        <v>71</v>
      </c>
      <c r="T58" s="5" t="s">
        <v>71</v>
      </c>
      <c r="U58" s="5" t="s">
        <v>71</v>
      </c>
      <c r="V58" s="5" t="s">
        <v>71</v>
      </c>
      <c r="W58" s="5" t="s">
        <v>71</v>
      </c>
      <c r="X58" s="5" t="s">
        <v>71</v>
      </c>
      <c r="Y58" s="5"/>
      <c r="Z58" s="5" t="s">
        <v>70</v>
      </c>
      <c r="AA58" s="5" t="s">
        <v>70</v>
      </c>
      <c r="AB58" s="5" t="s">
        <v>70</v>
      </c>
      <c r="AC58" s="5" t="s">
        <v>70</v>
      </c>
      <c r="AD58" s="5" t="s">
        <v>71</v>
      </c>
      <c r="AE58" s="5" t="s">
        <v>70</v>
      </c>
      <c r="AF58" s="5" t="s">
        <v>72</v>
      </c>
      <c r="AG58" s="5" t="s">
        <v>70</v>
      </c>
      <c r="AH58" s="5" t="s">
        <v>70</v>
      </c>
      <c r="AI58" s="5" t="s">
        <v>70</v>
      </c>
      <c r="AJ58" s="5" t="s">
        <v>71</v>
      </c>
      <c r="AK58" s="5"/>
      <c r="AL58" s="5" t="s">
        <v>71</v>
      </c>
      <c r="AM58" s="5" t="s">
        <v>71</v>
      </c>
      <c r="AN58" s="5" t="s">
        <v>71</v>
      </c>
      <c r="AO58" s="5" t="s">
        <v>71</v>
      </c>
      <c r="AP58" s="5"/>
      <c r="AQ58" s="5"/>
      <c r="AR58" s="5"/>
      <c r="AS58" s="5"/>
      <c r="AT58" s="5"/>
      <c r="AU58" s="5" t="s">
        <v>70</v>
      </c>
      <c r="AV58" s="5" t="s">
        <v>70</v>
      </c>
      <c r="AW58" s="5" t="s">
        <v>70</v>
      </c>
      <c r="AX58" s="1"/>
    </row>
    <row r="59" spans="1:50" ht="19" x14ac:dyDescent="0.3">
      <c r="A59" s="34">
        <v>41</v>
      </c>
      <c r="B59" s="9">
        <v>54</v>
      </c>
      <c r="C59" s="38" t="s">
        <v>131</v>
      </c>
      <c r="D59" s="1" t="s">
        <v>69</v>
      </c>
      <c r="E59" s="1" t="s">
        <v>311</v>
      </c>
      <c r="F59" s="1">
        <v>1988</v>
      </c>
      <c r="G59" s="15">
        <v>7339</v>
      </c>
      <c r="H59" s="5" t="s">
        <v>70</v>
      </c>
      <c r="I59" s="5" t="s">
        <v>70</v>
      </c>
      <c r="J59" s="5" t="s">
        <v>70</v>
      </c>
      <c r="K59" s="5" t="s">
        <v>70</v>
      </c>
      <c r="L59" s="5" t="s">
        <v>71</v>
      </c>
      <c r="M59" s="5" t="s">
        <v>71</v>
      </c>
      <c r="N59" s="5" t="s">
        <v>70</v>
      </c>
      <c r="O59" s="5" t="s">
        <v>71</v>
      </c>
      <c r="P59" s="5" t="s">
        <v>71</v>
      </c>
      <c r="Q59" s="5" t="s">
        <v>71</v>
      </c>
      <c r="R59" s="5" t="s">
        <v>70</v>
      </c>
      <c r="S59" s="5" t="s">
        <v>71</v>
      </c>
      <c r="T59" s="5" t="s">
        <v>71</v>
      </c>
      <c r="U59" s="5" t="s">
        <v>71</v>
      </c>
      <c r="V59" s="5" t="s">
        <v>71</v>
      </c>
      <c r="W59" s="5" t="s">
        <v>71</v>
      </c>
      <c r="X59" s="5" t="s">
        <v>71</v>
      </c>
      <c r="Y59" s="5"/>
      <c r="Z59" s="5" t="s">
        <v>70</v>
      </c>
      <c r="AA59" s="5" t="s">
        <v>70</v>
      </c>
      <c r="AB59" s="5" t="s">
        <v>70</v>
      </c>
      <c r="AC59" s="5" t="s">
        <v>70</v>
      </c>
      <c r="AD59" s="5" t="s">
        <v>71</v>
      </c>
      <c r="AE59" s="5" t="s">
        <v>70</v>
      </c>
      <c r="AF59" s="5" t="s">
        <v>72</v>
      </c>
      <c r="AG59" s="5" t="s">
        <v>70</v>
      </c>
      <c r="AH59" s="5" t="s">
        <v>70</v>
      </c>
      <c r="AI59" s="5" t="s">
        <v>70</v>
      </c>
      <c r="AJ59" s="5" t="s">
        <v>70</v>
      </c>
      <c r="AK59" s="5" t="s">
        <v>70</v>
      </c>
      <c r="AL59" s="5" t="s">
        <v>70</v>
      </c>
      <c r="AM59" s="5" t="s">
        <v>71</v>
      </c>
      <c r="AN59" s="5" t="s">
        <v>71</v>
      </c>
      <c r="AO59" s="5" t="s">
        <v>71</v>
      </c>
      <c r="AP59" s="5"/>
      <c r="AQ59" s="5"/>
      <c r="AR59" s="5"/>
      <c r="AS59" s="5"/>
      <c r="AT59" s="5"/>
      <c r="AU59" s="5" t="s">
        <v>70</v>
      </c>
      <c r="AV59" s="5" t="s">
        <v>70</v>
      </c>
      <c r="AW59" s="5" t="s">
        <v>70</v>
      </c>
      <c r="AX59" s="1"/>
    </row>
    <row r="60" spans="1:50" s="19" customFormat="1" ht="19" x14ac:dyDescent="0.3">
      <c r="A60" s="35">
        <v>42</v>
      </c>
      <c r="B60" s="43">
        <v>55</v>
      </c>
      <c r="C60" s="39" t="s">
        <v>132</v>
      </c>
      <c r="D60" s="16" t="s">
        <v>69</v>
      </c>
      <c r="E60" s="16" t="s">
        <v>312</v>
      </c>
      <c r="F60" s="16">
        <v>1976</v>
      </c>
      <c r="G60" s="17">
        <v>4512</v>
      </c>
      <c r="H60" s="6" t="s">
        <v>70</v>
      </c>
      <c r="I60" s="6" t="s">
        <v>70</v>
      </c>
      <c r="J60" s="6" t="s">
        <v>70</v>
      </c>
      <c r="K60" s="6" t="s">
        <v>71</v>
      </c>
      <c r="L60" s="6" t="s">
        <v>71</v>
      </c>
      <c r="M60" s="6" t="s">
        <v>71</v>
      </c>
      <c r="N60" s="6" t="s">
        <v>70</v>
      </c>
      <c r="O60" s="6" t="s">
        <v>71</v>
      </c>
      <c r="P60" s="6" t="s">
        <v>71</v>
      </c>
      <c r="Q60" s="6" t="s">
        <v>71</v>
      </c>
      <c r="R60" s="6" t="s">
        <v>70</v>
      </c>
      <c r="S60" s="6" t="s">
        <v>71</v>
      </c>
      <c r="T60" s="6" t="s">
        <v>71</v>
      </c>
      <c r="U60" s="6" t="s">
        <v>71</v>
      </c>
      <c r="V60" s="6" t="s">
        <v>71</v>
      </c>
      <c r="W60" s="6" t="s">
        <v>71</v>
      </c>
      <c r="X60" s="6" t="s">
        <v>71</v>
      </c>
      <c r="Y60" s="6"/>
      <c r="Z60" s="6" t="s">
        <v>70</v>
      </c>
      <c r="AA60" s="6" t="s">
        <v>70</v>
      </c>
      <c r="AB60" s="6" t="s">
        <v>70</v>
      </c>
      <c r="AC60" s="6" t="s">
        <v>70</v>
      </c>
      <c r="AD60" s="6" t="s">
        <v>71</v>
      </c>
      <c r="AE60" s="6" t="s">
        <v>70</v>
      </c>
      <c r="AF60" s="6" t="s">
        <v>72</v>
      </c>
      <c r="AG60" s="6" t="s">
        <v>70</v>
      </c>
      <c r="AH60" s="6" t="s">
        <v>70</v>
      </c>
      <c r="AI60" s="6" t="s">
        <v>70</v>
      </c>
      <c r="AJ60" s="6" t="s">
        <v>71</v>
      </c>
      <c r="AK60" s="6"/>
      <c r="AL60" s="6" t="s">
        <v>71</v>
      </c>
      <c r="AM60" s="6" t="s">
        <v>71</v>
      </c>
      <c r="AN60" s="6" t="s">
        <v>71</v>
      </c>
      <c r="AO60" s="6" t="s">
        <v>71</v>
      </c>
      <c r="AP60" s="6"/>
      <c r="AQ60" s="6"/>
      <c r="AR60" s="6"/>
      <c r="AS60" s="6"/>
      <c r="AT60" s="6"/>
      <c r="AU60" s="6" t="s">
        <v>70</v>
      </c>
      <c r="AV60" s="6" t="s">
        <v>70</v>
      </c>
      <c r="AW60" s="6" t="s">
        <v>70</v>
      </c>
      <c r="AX60" s="2"/>
    </row>
    <row r="61" spans="1:50" s="19" customFormat="1" ht="38" x14ac:dyDescent="0.55000000000000004">
      <c r="A61" s="35">
        <v>42</v>
      </c>
      <c r="B61" s="43">
        <v>56</v>
      </c>
      <c r="C61" s="20" t="s">
        <v>133</v>
      </c>
      <c r="D61" s="16" t="s">
        <v>78</v>
      </c>
      <c r="E61" s="16" t="s">
        <v>312</v>
      </c>
      <c r="F61" s="16">
        <v>2013</v>
      </c>
      <c r="G61" s="17">
        <v>97.15</v>
      </c>
      <c r="H61" s="6" t="s">
        <v>71</v>
      </c>
      <c r="I61" s="6" t="s">
        <v>71</v>
      </c>
      <c r="J61" s="6" t="s">
        <v>71</v>
      </c>
      <c r="K61" s="6" t="s">
        <v>71</v>
      </c>
      <c r="L61" s="6" t="s">
        <v>71</v>
      </c>
      <c r="M61" s="6" t="s">
        <v>71</v>
      </c>
      <c r="N61" s="6" t="s">
        <v>71</v>
      </c>
      <c r="O61" s="6" t="s">
        <v>71</v>
      </c>
      <c r="P61" s="6" t="s">
        <v>71</v>
      </c>
      <c r="Q61" s="6" t="s">
        <v>71</v>
      </c>
      <c r="R61" s="6" t="s">
        <v>71</v>
      </c>
      <c r="S61" s="6" t="s">
        <v>71</v>
      </c>
      <c r="T61" s="6" t="s">
        <v>71</v>
      </c>
      <c r="U61" s="6" t="s">
        <v>71</v>
      </c>
      <c r="V61" s="6" t="s">
        <v>71</v>
      </c>
      <c r="W61" s="6" t="s">
        <v>71</v>
      </c>
      <c r="X61" s="6" t="s">
        <v>71</v>
      </c>
      <c r="Y61" s="6"/>
      <c r="Z61" s="6" t="s">
        <v>71</v>
      </c>
      <c r="AA61" s="6" t="s">
        <v>71</v>
      </c>
      <c r="AB61" s="6" t="s">
        <v>70</v>
      </c>
      <c r="AC61" s="6" t="s">
        <v>71</v>
      </c>
      <c r="AD61" s="6" t="s">
        <v>71</v>
      </c>
      <c r="AE61" s="6" t="s">
        <v>71</v>
      </c>
      <c r="AF61" s="6" t="s">
        <v>71</v>
      </c>
      <c r="AG61" s="6" t="s">
        <v>71</v>
      </c>
      <c r="AH61" s="6" t="s">
        <v>71</v>
      </c>
      <c r="AI61" s="6" t="s">
        <v>71</v>
      </c>
      <c r="AJ61" s="6" t="s">
        <v>71</v>
      </c>
      <c r="AK61" s="6"/>
      <c r="AL61" s="6" t="s">
        <v>71</v>
      </c>
      <c r="AM61" s="6" t="s">
        <v>71</v>
      </c>
      <c r="AN61" s="6" t="s">
        <v>71</v>
      </c>
      <c r="AO61" s="6" t="s">
        <v>71</v>
      </c>
      <c r="AP61" s="6"/>
      <c r="AQ61" s="6" t="s">
        <v>71</v>
      </c>
      <c r="AR61" s="6" t="s">
        <v>71</v>
      </c>
      <c r="AS61" s="6"/>
      <c r="AT61" s="6"/>
      <c r="AU61" s="6" t="s">
        <v>71</v>
      </c>
      <c r="AV61" s="6" t="s">
        <v>71</v>
      </c>
      <c r="AW61" s="6" t="s">
        <v>70</v>
      </c>
      <c r="AX61" s="27"/>
    </row>
    <row r="62" spans="1:50" ht="19" x14ac:dyDescent="0.3">
      <c r="A62" s="34">
        <v>43</v>
      </c>
      <c r="B62" s="9">
        <v>57</v>
      </c>
      <c r="C62" s="38" t="s">
        <v>134</v>
      </c>
      <c r="D62" s="1" t="s">
        <v>69</v>
      </c>
      <c r="E62" s="1" t="s">
        <v>313</v>
      </c>
      <c r="F62" s="1">
        <v>1977</v>
      </c>
      <c r="G62" s="15">
        <v>6290</v>
      </c>
      <c r="H62" s="5" t="s">
        <v>70</v>
      </c>
      <c r="I62" s="5" t="s">
        <v>70</v>
      </c>
      <c r="J62" s="5" t="s">
        <v>70</v>
      </c>
      <c r="K62" s="5" t="s">
        <v>71</v>
      </c>
      <c r="L62" s="5" t="s">
        <v>70</v>
      </c>
      <c r="M62" s="5" t="s">
        <v>71</v>
      </c>
      <c r="N62" s="5" t="s">
        <v>70</v>
      </c>
      <c r="O62" s="5" t="s">
        <v>71</v>
      </c>
      <c r="P62" s="5" t="s">
        <v>71</v>
      </c>
      <c r="Q62" s="5" t="s">
        <v>71</v>
      </c>
      <c r="R62" s="5" t="s">
        <v>70</v>
      </c>
      <c r="S62" s="5" t="s">
        <v>71</v>
      </c>
      <c r="T62" s="5" t="s">
        <v>71</v>
      </c>
      <c r="U62" s="5" t="s">
        <v>71</v>
      </c>
      <c r="V62" s="5" t="s">
        <v>71</v>
      </c>
      <c r="W62" s="5" t="s">
        <v>71</v>
      </c>
      <c r="X62" s="5" t="s">
        <v>71</v>
      </c>
      <c r="Y62" s="5"/>
      <c r="Z62" s="5" t="s">
        <v>70</v>
      </c>
      <c r="AA62" s="5" t="s">
        <v>70</v>
      </c>
      <c r="AB62" s="5" t="s">
        <v>70</v>
      </c>
      <c r="AC62" s="5" t="s">
        <v>70</v>
      </c>
      <c r="AD62" s="5" t="s">
        <v>71</v>
      </c>
      <c r="AE62" s="5" t="s">
        <v>70</v>
      </c>
      <c r="AF62" s="5" t="s">
        <v>72</v>
      </c>
      <c r="AG62" s="5" t="s">
        <v>70</v>
      </c>
      <c r="AH62" s="5" t="s">
        <v>70</v>
      </c>
      <c r="AI62" s="5" t="s">
        <v>70</v>
      </c>
      <c r="AJ62" s="5" t="s">
        <v>71</v>
      </c>
      <c r="AK62" s="5"/>
      <c r="AL62" s="5" t="s">
        <v>71</v>
      </c>
      <c r="AM62" s="5" t="s">
        <v>71</v>
      </c>
      <c r="AN62" s="5" t="s">
        <v>71</v>
      </c>
      <c r="AO62" s="5" t="s">
        <v>71</v>
      </c>
      <c r="AP62" s="5"/>
      <c r="AQ62" s="5"/>
      <c r="AR62" s="5"/>
      <c r="AS62" s="5"/>
      <c r="AT62" s="5"/>
      <c r="AU62" s="5" t="s">
        <v>70</v>
      </c>
      <c r="AV62" s="5" t="s">
        <v>70</v>
      </c>
      <c r="AW62" s="5" t="s">
        <v>70</v>
      </c>
      <c r="AX62" s="1"/>
    </row>
    <row r="63" spans="1:50" s="31" customFormat="1" ht="19" x14ac:dyDescent="0.3">
      <c r="A63" s="34">
        <v>44</v>
      </c>
      <c r="B63" s="9">
        <v>58</v>
      </c>
      <c r="C63" s="38" t="s">
        <v>135</v>
      </c>
      <c r="D63" s="1" t="s">
        <v>69</v>
      </c>
      <c r="E63" s="1" t="s">
        <v>314</v>
      </c>
      <c r="F63" s="1">
        <v>1977</v>
      </c>
      <c r="G63" s="15">
        <v>5101</v>
      </c>
      <c r="H63" s="5" t="s">
        <v>70</v>
      </c>
      <c r="I63" s="5" t="s">
        <v>70</v>
      </c>
      <c r="J63" s="5" t="s">
        <v>70</v>
      </c>
      <c r="K63" s="5" t="s">
        <v>71</v>
      </c>
      <c r="L63" s="5" t="s">
        <v>71</v>
      </c>
      <c r="M63" s="5" t="s">
        <v>71</v>
      </c>
      <c r="N63" s="5" t="s">
        <v>70</v>
      </c>
      <c r="O63" s="5" t="s">
        <v>71</v>
      </c>
      <c r="P63" s="5" t="s">
        <v>71</v>
      </c>
      <c r="Q63" s="5" t="s">
        <v>71</v>
      </c>
      <c r="R63" s="5" t="s">
        <v>70</v>
      </c>
      <c r="S63" s="5" t="s">
        <v>71</v>
      </c>
      <c r="T63" s="5" t="s">
        <v>71</v>
      </c>
      <c r="U63" s="5" t="s">
        <v>71</v>
      </c>
      <c r="V63" s="5" t="s">
        <v>71</v>
      </c>
      <c r="W63" s="5" t="s">
        <v>71</v>
      </c>
      <c r="X63" s="5" t="s">
        <v>71</v>
      </c>
      <c r="Y63" s="5"/>
      <c r="Z63" s="5" t="s">
        <v>71</v>
      </c>
      <c r="AA63" s="5" t="s">
        <v>70</v>
      </c>
      <c r="AB63" s="5" t="s">
        <v>70</v>
      </c>
      <c r="AC63" s="5" t="s">
        <v>70</v>
      </c>
      <c r="AD63" s="5" t="s">
        <v>71</v>
      </c>
      <c r="AE63" s="5" t="s">
        <v>70</v>
      </c>
      <c r="AF63" s="5" t="s">
        <v>72</v>
      </c>
      <c r="AG63" s="5" t="s">
        <v>70</v>
      </c>
      <c r="AH63" s="5" t="s">
        <v>70</v>
      </c>
      <c r="AI63" s="5" t="s">
        <v>70</v>
      </c>
      <c r="AJ63" s="5" t="s">
        <v>71</v>
      </c>
      <c r="AK63" s="5"/>
      <c r="AL63" s="5" t="s">
        <v>71</v>
      </c>
      <c r="AM63" s="5" t="s">
        <v>71</v>
      </c>
      <c r="AN63" s="5" t="s">
        <v>71</v>
      </c>
      <c r="AO63" s="5" t="s">
        <v>71</v>
      </c>
      <c r="AP63" s="5"/>
      <c r="AQ63" s="5"/>
      <c r="AR63" s="5"/>
      <c r="AS63" s="5"/>
      <c r="AT63" s="5"/>
      <c r="AU63" s="5" t="s">
        <v>70</v>
      </c>
      <c r="AV63" s="5" t="s">
        <v>70</v>
      </c>
      <c r="AW63" s="5" t="s">
        <v>70</v>
      </c>
      <c r="AX63" s="1"/>
    </row>
    <row r="64" spans="1:50" s="22" customFormat="1" ht="19" x14ac:dyDescent="0.3">
      <c r="A64" s="34">
        <v>45</v>
      </c>
      <c r="B64" s="9">
        <v>59</v>
      </c>
      <c r="C64" s="38" t="s">
        <v>136</v>
      </c>
      <c r="D64" s="1" t="s">
        <v>69</v>
      </c>
      <c r="E64" s="1" t="s">
        <v>315</v>
      </c>
      <c r="F64" s="1">
        <v>1979</v>
      </c>
      <c r="G64" s="15">
        <v>4681</v>
      </c>
      <c r="H64" s="5" t="s">
        <v>70</v>
      </c>
      <c r="I64" s="5" t="s">
        <v>70</v>
      </c>
      <c r="J64" s="5" t="s">
        <v>70</v>
      </c>
      <c r="K64" s="5" t="s">
        <v>71</v>
      </c>
      <c r="L64" s="5" t="s">
        <v>71</v>
      </c>
      <c r="M64" s="5" t="s">
        <v>71</v>
      </c>
      <c r="N64" s="5" t="s">
        <v>70</v>
      </c>
      <c r="O64" s="5" t="s">
        <v>71</v>
      </c>
      <c r="P64" s="5" t="s">
        <v>71</v>
      </c>
      <c r="Q64" s="5" t="s">
        <v>71</v>
      </c>
      <c r="R64" s="5" t="s">
        <v>70</v>
      </c>
      <c r="S64" s="5" t="s">
        <v>71</v>
      </c>
      <c r="T64" s="5" t="s">
        <v>71</v>
      </c>
      <c r="U64" s="5" t="s">
        <v>71</v>
      </c>
      <c r="V64" s="5" t="s">
        <v>71</v>
      </c>
      <c r="W64" s="5" t="s">
        <v>71</v>
      </c>
      <c r="X64" s="5" t="s">
        <v>71</v>
      </c>
      <c r="Y64" s="5"/>
      <c r="Z64" s="5" t="s">
        <v>71</v>
      </c>
      <c r="AA64" s="5" t="s">
        <v>70</v>
      </c>
      <c r="AB64" s="5" t="s">
        <v>70</v>
      </c>
      <c r="AC64" s="5" t="s">
        <v>70</v>
      </c>
      <c r="AD64" s="5" t="s">
        <v>71</v>
      </c>
      <c r="AE64" s="5" t="s">
        <v>70</v>
      </c>
      <c r="AF64" s="5" t="s">
        <v>72</v>
      </c>
      <c r="AG64" s="5" t="s">
        <v>70</v>
      </c>
      <c r="AH64" s="5" t="s">
        <v>70</v>
      </c>
      <c r="AI64" s="5" t="s">
        <v>70</v>
      </c>
      <c r="AJ64" s="5" t="s">
        <v>71</v>
      </c>
      <c r="AK64" s="5"/>
      <c r="AL64" s="5" t="s">
        <v>71</v>
      </c>
      <c r="AM64" s="5" t="s">
        <v>71</v>
      </c>
      <c r="AN64" s="5" t="s">
        <v>71</v>
      </c>
      <c r="AO64" s="5" t="s">
        <v>71</v>
      </c>
      <c r="AP64" s="5"/>
      <c r="AQ64" s="5"/>
      <c r="AR64" s="5"/>
      <c r="AS64" s="5"/>
      <c r="AT64" s="5"/>
      <c r="AU64" s="5" t="s">
        <v>70</v>
      </c>
      <c r="AV64" s="5" t="s">
        <v>70</v>
      </c>
      <c r="AW64" s="5" t="s">
        <v>70</v>
      </c>
      <c r="AX64" s="1"/>
    </row>
    <row r="65" spans="1:50" s="19" customFormat="1" ht="19" x14ac:dyDescent="0.3">
      <c r="A65" s="35">
        <v>46</v>
      </c>
      <c r="B65" s="43">
        <v>60</v>
      </c>
      <c r="C65" s="39" t="s">
        <v>137</v>
      </c>
      <c r="D65" s="16" t="s">
        <v>69</v>
      </c>
      <c r="E65" s="16" t="s">
        <v>316</v>
      </c>
      <c r="F65" s="16">
        <v>1979</v>
      </c>
      <c r="G65" s="17">
        <v>4043</v>
      </c>
      <c r="H65" s="6" t="s">
        <v>70</v>
      </c>
      <c r="I65" s="6" t="s">
        <v>70</v>
      </c>
      <c r="J65" s="6" t="s">
        <v>70</v>
      </c>
      <c r="K65" s="6" t="s">
        <v>71</v>
      </c>
      <c r="L65" s="6" t="s">
        <v>71</v>
      </c>
      <c r="M65" s="6" t="s">
        <v>71</v>
      </c>
      <c r="N65" s="6" t="s">
        <v>70</v>
      </c>
      <c r="O65" s="6" t="s">
        <v>71</v>
      </c>
      <c r="P65" s="6" t="s">
        <v>71</v>
      </c>
      <c r="Q65" s="6" t="s">
        <v>71</v>
      </c>
      <c r="R65" s="6" t="s">
        <v>70</v>
      </c>
      <c r="S65" s="6" t="s">
        <v>71</v>
      </c>
      <c r="T65" s="6" t="s">
        <v>71</v>
      </c>
      <c r="U65" s="6" t="s">
        <v>71</v>
      </c>
      <c r="V65" s="6" t="s">
        <v>71</v>
      </c>
      <c r="W65" s="6" t="s">
        <v>71</v>
      </c>
      <c r="X65" s="6" t="s">
        <v>71</v>
      </c>
      <c r="Y65" s="6"/>
      <c r="Z65" s="6" t="s">
        <v>70</v>
      </c>
      <c r="AA65" s="6" t="s">
        <v>70</v>
      </c>
      <c r="AB65" s="6" t="s">
        <v>70</v>
      </c>
      <c r="AC65" s="6" t="s">
        <v>70</v>
      </c>
      <c r="AD65" s="6" t="s">
        <v>71</v>
      </c>
      <c r="AE65" s="6" t="s">
        <v>70</v>
      </c>
      <c r="AF65" s="6" t="s">
        <v>72</v>
      </c>
      <c r="AG65" s="6" t="s">
        <v>70</v>
      </c>
      <c r="AH65" s="6" t="s">
        <v>70</v>
      </c>
      <c r="AI65" s="6" t="s">
        <v>70</v>
      </c>
      <c r="AJ65" s="6" t="s">
        <v>71</v>
      </c>
      <c r="AK65" s="6"/>
      <c r="AL65" s="6" t="s">
        <v>71</v>
      </c>
      <c r="AM65" s="6" t="s">
        <v>71</v>
      </c>
      <c r="AN65" s="6" t="s">
        <v>71</v>
      </c>
      <c r="AO65" s="6" t="s">
        <v>71</v>
      </c>
      <c r="AP65" s="6"/>
      <c r="AQ65" s="6"/>
      <c r="AR65" s="6"/>
      <c r="AS65" s="6"/>
      <c r="AT65" s="6"/>
      <c r="AU65" s="6" t="s">
        <v>70</v>
      </c>
      <c r="AV65" s="6" t="s">
        <v>70</v>
      </c>
      <c r="AW65" s="6" t="s">
        <v>70</v>
      </c>
      <c r="AX65" s="30"/>
    </row>
    <row r="66" spans="1:50" s="19" customFormat="1" ht="38" x14ac:dyDescent="0.55000000000000004">
      <c r="A66" s="35">
        <v>46</v>
      </c>
      <c r="B66" s="43">
        <v>61</v>
      </c>
      <c r="C66" s="20" t="s">
        <v>138</v>
      </c>
      <c r="D66" s="16" t="s">
        <v>78</v>
      </c>
      <c r="E66" s="16" t="s">
        <v>316</v>
      </c>
      <c r="F66" s="16">
        <v>2009</v>
      </c>
      <c r="G66" s="17">
        <v>145.74</v>
      </c>
      <c r="H66" s="6" t="s">
        <v>71</v>
      </c>
      <c r="I66" s="6" t="s">
        <v>71</v>
      </c>
      <c r="J66" s="6" t="s">
        <v>71</v>
      </c>
      <c r="K66" s="6" t="s">
        <v>71</v>
      </c>
      <c r="L66" s="6" t="s">
        <v>71</v>
      </c>
      <c r="M66" s="6" t="s">
        <v>71</v>
      </c>
      <c r="N66" s="6" t="s">
        <v>71</v>
      </c>
      <c r="O66" s="6" t="s">
        <v>71</v>
      </c>
      <c r="P66" s="6" t="s">
        <v>71</v>
      </c>
      <c r="Q66" s="6" t="s">
        <v>71</v>
      </c>
      <c r="R66" s="6" t="s">
        <v>71</v>
      </c>
      <c r="S66" s="6" t="s">
        <v>71</v>
      </c>
      <c r="T66" s="6" t="s">
        <v>71</v>
      </c>
      <c r="U66" s="6" t="s">
        <v>71</v>
      </c>
      <c r="V66" s="6" t="s">
        <v>71</v>
      </c>
      <c r="W66" s="6" t="s">
        <v>71</v>
      </c>
      <c r="X66" s="6" t="s">
        <v>71</v>
      </c>
      <c r="Y66" s="6"/>
      <c r="Z66" s="6" t="s">
        <v>71</v>
      </c>
      <c r="AA66" s="6" t="s">
        <v>71</v>
      </c>
      <c r="AB66" s="6" t="s">
        <v>70</v>
      </c>
      <c r="AC66" s="6" t="s">
        <v>71</v>
      </c>
      <c r="AD66" s="6" t="s">
        <v>71</v>
      </c>
      <c r="AE66" s="6" t="s">
        <v>71</v>
      </c>
      <c r="AF66" s="6" t="s">
        <v>71</v>
      </c>
      <c r="AG66" s="6" t="s">
        <v>71</v>
      </c>
      <c r="AH66" s="6" t="s">
        <v>71</v>
      </c>
      <c r="AI66" s="6" t="s">
        <v>71</v>
      </c>
      <c r="AJ66" s="6" t="s">
        <v>71</v>
      </c>
      <c r="AK66" s="6"/>
      <c r="AL66" s="6" t="s">
        <v>71</v>
      </c>
      <c r="AM66" s="6" t="s">
        <v>71</v>
      </c>
      <c r="AN66" s="6" t="s">
        <v>71</v>
      </c>
      <c r="AO66" s="6" t="s">
        <v>71</v>
      </c>
      <c r="AP66" s="6"/>
      <c r="AQ66" s="6" t="s">
        <v>71</v>
      </c>
      <c r="AR66" s="6" t="s">
        <v>71</v>
      </c>
      <c r="AS66" s="6"/>
      <c r="AT66" s="6"/>
      <c r="AU66" s="6" t="s">
        <v>71</v>
      </c>
      <c r="AV66" s="6" t="s">
        <v>71</v>
      </c>
      <c r="AW66" s="6" t="s">
        <v>70</v>
      </c>
      <c r="AX66" s="21"/>
    </row>
    <row r="67" spans="1:50" ht="19" x14ac:dyDescent="0.3">
      <c r="A67" s="34">
        <v>47</v>
      </c>
      <c r="B67" s="9">
        <v>62</v>
      </c>
      <c r="C67" s="38" t="s">
        <v>139</v>
      </c>
      <c r="D67" s="1" t="s">
        <v>69</v>
      </c>
      <c r="E67" s="1" t="s">
        <v>317</v>
      </c>
      <c r="F67" s="1">
        <v>1979</v>
      </c>
      <c r="G67" s="15">
        <v>5269</v>
      </c>
      <c r="H67" s="5" t="s">
        <v>70</v>
      </c>
      <c r="I67" s="5" t="s">
        <v>70</v>
      </c>
      <c r="J67" s="5" t="s">
        <v>70</v>
      </c>
      <c r="K67" s="5" t="s">
        <v>71</v>
      </c>
      <c r="L67" s="5" t="s">
        <v>70</v>
      </c>
      <c r="M67" s="5" t="s">
        <v>71</v>
      </c>
      <c r="N67" s="5" t="s">
        <v>70</v>
      </c>
      <c r="O67" s="5" t="s">
        <v>71</v>
      </c>
      <c r="P67" s="5" t="s">
        <v>71</v>
      </c>
      <c r="Q67" s="5" t="s">
        <v>71</v>
      </c>
      <c r="R67" s="5" t="s">
        <v>70</v>
      </c>
      <c r="S67" s="5" t="s">
        <v>71</v>
      </c>
      <c r="T67" s="5" t="s">
        <v>71</v>
      </c>
      <c r="U67" s="5" t="s">
        <v>71</v>
      </c>
      <c r="V67" s="5" t="s">
        <v>71</v>
      </c>
      <c r="W67" s="5" t="s">
        <v>71</v>
      </c>
      <c r="X67" s="5" t="s">
        <v>71</v>
      </c>
      <c r="Y67" s="5"/>
      <c r="Z67" s="5" t="s">
        <v>70</v>
      </c>
      <c r="AA67" s="5" t="s">
        <v>70</v>
      </c>
      <c r="AB67" s="5" t="s">
        <v>70</v>
      </c>
      <c r="AC67" s="5" t="s">
        <v>70</v>
      </c>
      <c r="AD67" s="5" t="s">
        <v>71</v>
      </c>
      <c r="AE67" s="5" t="s">
        <v>70</v>
      </c>
      <c r="AF67" s="5" t="s">
        <v>72</v>
      </c>
      <c r="AG67" s="5" t="s">
        <v>70</v>
      </c>
      <c r="AH67" s="5" t="s">
        <v>70</v>
      </c>
      <c r="AI67" s="5" t="s">
        <v>70</v>
      </c>
      <c r="AJ67" s="5" t="s">
        <v>70</v>
      </c>
      <c r="AK67" s="5" t="s">
        <v>70</v>
      </c>
      <c r="AL67" s="5" t="s">
        <v>70</v>
      </c>
      <c r="AM67" s="5" t="s">
        <v>71</v>
      </c>
      <c r="AN67" s="5" t="s">
        <v>71</v>
      </c>
      <c r="AO67" s="5" t="s">
        <v>71</v>
      </c>
      <c r="AP67" s="5"/>
      <c r="AQ67" s="5"/>
      <c r="AR67" s="5"/>
      <c r="AS67" s="5"/>
      <c r="AT67" s="5"/>
      <c r="AU67" s="5" t="s">
        <v>70</v>
      </c>
      <c r="AV67" s="5" t="s">
        <v>70</v>
      </c>
      <c r="AW67" s="5" t="s">
        <v>70</v>
      </c>
      <c r="AX67" s="1"/>
    </row>
    <row r="68" spans="1:50" s="19" customFormat="1" ht="19" x14ac:dyDescent="0.3">
      <c r="A68" s="35">
        <v>48</v>
      </c>
      <c r="B68" s="43">
        <v>63</v>
      </c>
      <c r="C68" s="39" t="s">
        <v>140</v>
      </c>
      <c r="D68" s="16" t="s">
        <v>69</v>
      </c>
      <c r="E68" s="16" t="s">
        <v>318</v>
      </c>
      <c r="F68" s="16">
        <v>1987</v>
      </c>
      <c r="G68" s="17">
        <v>8394</v>
      </c>
      <c r="H68" s="6" t="s">
        <v>70</v>
      </c>
      <c r="I68" s="6" t="s">
        <v>70</v>
      </c>
      <c r="J68" s="6" t="s">
        <v>70</v>
      </c>
      <c r="K68" s="6" t="s">
        <v>71</v>
      </c>
      <c r="L68" s="6" t="s">
        <v>71</v>
      </c>
      <c r="M68" s="6" t="s">
        <v>71</v>
      </c>
      <c r="N68" s="6" t="s">
        <v>70</v>
      </c>
      <c r="O68" s="6" t="s">
        <v>71</v>
      </c>
      <c r="P68" s="6" t="s">
        <v>71</v>
      </c>
      <c r="Q68" s="6" t="s">
        <v>71</v>
      </c>
      <c r="R68" s="6" t="s">
        <v>70</v>
      </c>
      <c r="S68" s="6" t="s">
        <v>71</v>
      </c>
      <c r="T68" s="6" t="s">
        <v>71</v>
      </c>
      <c r="U68" s="6" t="s">
        <v>71</v>
      </c>
      <c r="V68" s="6" t="s">
        <v>71</v>
      </c>
      <c r="W68" s="6" t="s">
        <v>71</v>
      </c>
      <c r="X68" s="6" t="s">
        <v>71</v>
      </c>
      <c r="Y68" s="6"/>
      <c r="Z68" s="6" t="s">
        <v>70</v>
      </c>
      <c r="AA68" s="6" t="s">
        <v>70</v>
      </c>
      <c r="AB68" s="6" t="s">
        <v>70</v>
      </c>
      <c r="AC68" s="6" t="s">
        <v>70</v>
      </c>
      <c r="AD68" s="6" t="s">
        <v>71</v>
      </c>
      <c r="AE68" s="6" t="s">
        <v>70</v>
      </c>
      <c r="AF68" s="6" t="s">
        <v>72</v>
      </c>
      <c r="AG68" s="6" t="s">
        <v>70</v>
      </c>
      <c r="AH68" s="6" t="s">
        <v>70</v>
      </c>
      <c r="AI68" s="6" t="s">
        <v>70</v>
      </c>
      <c r="AJ68" s="6" t="s">
        <v>70</v>
      </c>
      <c r="AK68" s="6" t="s">
        <v>70</v>
      </c>
      <c r="AL68" s="6" t="s">
        <v>71</v>
      </c>
      <c r="AM68" s="6" t="s">
        <v>71</v>
      </c>
      <c r="AN68" s="6" t="s">
        <v>71</v>
      </c>
      <c r="AO68" s="6" t="s">
        <v>71</v>
      </c>
      <c r="AP68" s="6"/>
      <c r="AQ68" s="6"/>
      <c r="AR68" s="6"/>
      <c r="AS68" s="6"/>
      <c r="AT68" s="6"/>
      <c r="AU68" s="6" t="s">
        <v>70</v>
      </c>
      <c r="AV68" s="6" t="s">
        <v>70</v>
      </c>
      <c r="AW68" s="6" t="s">
        <v>70</v>
      </c>
      <c r="AX68" s="27"/>
    </row>
    <row r="69" spans="1:50" s="19" customFormat="1" ht="38" x14ac:dyDescent="0.55000000000000004">
      <c r="A69" s="35">
        <v>48</v>
      </c>
      <c r="B69" s="43">
        <v>64</v>
      </c>
      <c r="C69" s="20" t="s">
        <v>141</v>
      </c>
      <c r="D69" s="16" t="s">
        <v>78</v>
      </c>
      <c r="E69" s="16" t="s">
        <v>319</v>
      </c>
      <c r="F69" s="16">
        <v>2007</v>
      </c>
      <c r="G69" s="17">
        <v>147.69999999999999</v>
      </c>
      <c r="H69" s="6" t="s">
        <v>71</v>
      </c>
      <c r="I69" s="6" t="s">
        <v>71</v>
      </c>
      <c r="J69" s="6" t="s">
        <v>71</v>
      </c>
      <c r="K69" s="6" t="s">
        <v>71</v>
      </c>
      <c r="L69" s="6" t="s">
        <v>71</v>
      </c>
      <c r="M69" s="6" t="s">
        <v>71</v>
      </c>
      <c r="N69" s="6" t="s">
        <v>71</v>
      </c>
      <c r="O69" s="6" t="s">
        <v>71</v>
      </c>
      <c r="P69" s="6" t="s">
        <v>71</v>
      </c>
      <c r="Q69" s="6" t="s">
        <v>71</v>
      </c>
      <c r="R69" s="6" t="s">
        <v>71</v>
      </c>
      <c r="S69" s="6" t="s">
        <v>71</v>
      </c>
      <c r="T69" s="6" t="s">
        <v>71</v>
      </c>
      <c r="U69" s="6" t="s">
        <v>71</v>
      </c>
      <c r="V69" s="6" t="s">
        <v>71</v>
      </c>
      <c r="W69" s="6" t="s">
        <v>71</v>
      </c>
      <c r="X69" s="6" t="s">
        <v>71</v>
      </c>
      <c r="Y69" s="6"/>
      <c r="Z69" s="6" t="s">
        <v>71</v>
      </c>
      <c r="AA69" s="6" t="s">
        <v>71</v>
      </c>
      <c r="AB69" s="6" t="s">
        <v>70</v>
      </c>
      <c r="AC69" s="6" t="s">
        <v>71</v>
      </c>
      <c r="AD69" s="6" t="s">
        <v>71</v>
      </c>
      <c r="AE69" s="6" t="s">
        <v>71</v>
      </c>
      <c r="AF69" s="6" t="s">
        <v>71</v>
      </c>
      <c r="AG69" s="6" t="s">
        <v>71</v>
      </c>
      <c r="AH69" s="6" t="s">
        <v>71</v>
      </c>
      <c r="AI69" s="6" t="s">
        <v>71</v>
      </c>
      <c r="AJ69" s="6" t="s">
        <v>71</v>
      </c>
      <c r="AK69" s="6"/>
      <c r="AL69" s="6" t="s">
        <v>71</v>
      </c>
      <c r="AM69" s="6" t="s">
        <v>71</v>
      </c>
      <c r="AN69" s="6" t="s">
        <v>71</v>
      </c>
      <c r="AO69" s="6" t="s">
        <v>71</v>
      </c>
      <c r="AP69" s="6"/>
      <c r="AQ69" s="6" t="s">
        <v>71</v>
      </c>
      <c r="AR69" s="6" t="s">
        <v>71</v>
      </c>
      <c r="AS69" s="6"/>
      <c r="AT69" s="6"/>
      <c r="AU69" s="6" t="s">
        <v>71</v>
      </c>
      <c r="AV69" s="6" t="s">
        <v>71</v>
      </c>
      <c r="AW69" s="6" t="s">
        <v>70</v>
      </c>
      <c r="AX69" s="2"/>
    </row>
    <row r="70" spans="1:50" ht="28" x14ac:dyDescent="0.3">
      <c r="A70" s="34">
        <v>49</v>
      </c>
      <c r="B70" s="9">
        <v>65</v>
      </c>
      <c r="C70" s="38" t="s">
        <v>142</v>
      </c>
      <c r="D70" s="1" t="s">
        <v>69</v>
      </c>
      <c r="E70" s="1" t="s">
        <v>320</v>
      </c>
      <c r="F70" s="1">
        <v>1988</v>
      </c>
      <c r="G70" s="15">
        <v>6393</v>
      </c>
      <c r="H70" s="5" t="s">
        <v>70</v>
      </c>
      <c r="I70" s="5" t="s">
        <v>70</v>
      </c>
      <c r="J70" s="5" t="s">
        <v>70</v>
      </c>
      <c r="K70" s="5" t="s">
        <v>71</v>
      </c>
      <c r="L70" s="5" t="s">
        <v>71</v>
      </c>
      <c r="M70" s="5" t="s">
        <v>71</v>
      </c>
      <c r="N70" s="5" t="s">
        <v>70</v>
      </c>
      <c r="O70" s="5" t="s">
        <v>71</v>
      </c>
      <c r="P70" s="5" t="s">
        <v>124</v>
      </c>
      <c r="Q70" s="5" t="s">
        <v>71</v>
      </c>
      <c r="R70" s="5" t="s">
        <v>70</v>
      </c>
      <c r="S70" s="5" t="s">
        <v>71</v>
      </c>
      <c r="T70" s="5" t="s">
        <v>71</v>
      </c>
      <c r="U70" s="5" t="s">
        <v>71</v>
      </c>
      <c r="V70" s="5" t="s">
        <v>71</v>
      </c>
      <c r="W70" s="5" t="s">
        <v>71</v>
      </c>
      <c r="X70" s="5" t="s">
        <v>71</v>
      </c>
      <c r="Y70" s="5"/>
      <c r="Z70" s="5" t="s">
        <v>70</v>
      </c>
      <c r="AA70" s="5" t="s">
        <v>70</v>
      </c>
      <c r="AB70" s="5" t="s">
        <v>70</v>
      </c>
      <c r="AC70" s="5" t="s">
        <v>70</v>
      </c>
      <c r="AD70" s="5" t="s">
        <v>71</v>
      </c>
      <c r="AE70" s="5" t="s">
        <v>70</v>
      </c>
      <c r="AF70" s="5" t="s">
        <v>72</v>
      </c>
      <c r="AG70" s="5" t="s">
        <v>70</v>
      </c>
      <c r="AH70" s="5" t="s">
        <v>70</v>
      </c>
      <c r="AI70" s="5" t="s">
        <v>70</v>
      </c>
      <c r="AJ70" s="5" t="s">
        <v>70</v>
      </c>
      <c r="AK70" s="5" t="s">
        <v>70</v>
      </c>
      <c r="AL70" s="5" t="s">
        <v>70</v>
      </c>
      <c r="AM70" s="5" t="s">
        <v>71</v>
      </c>
      <c r="AN70" s="5" t="s">
        <v>71</v>
      </c>
      <c r="AO70" s="5" t="s">
        <v>71</v>
      </c>
      <c r="AP70" s="5"/>
      <c r="AQ70" s="5"/>
      <c r="AR70" s="5"/>
      <c r="AS70" s="5"/>
      <c r="AT70" s="5"/>
      <c r="AU70" s="5" t="s">
        <v>70</v>
      </c>
      <c r="AV70" s="5" t="s">
        <v>70</v>
      </c>
      <c r="AW70" s="5" t="s">
        <v>70</v>
      </c>
      <c r="AX70" s="1"/>
    </row>
    <row r="71" spans="1:50" s="19" customFormat="1" ht="19" x14ac:dyDescent="0.3">
      <c r="A71" s="35">
        <v>50</v>
      </c>
      <c r="B71" s="43">
        <v>66</v>
      </c>
      <c r="C71" s="39" t="s">
        <v>143</v>
      </c>
      <c r="D71" s="16" t="s">
        <v>69</v>
      </c>
      <c r="E71" s="16" t="s">
        <v>321</v>
      </c>
      <c r="F71" s="16">
        <v>1990</v>
      </c>
      <c r="G71" s="17">
        <v>5841</v>
      </c>
      <c r="H71" s="6" t="s">
        <v>70</v>
      </c>
      <c r="I71" s="6" t="s">
        <v>70</v>
      </c>
      <c r="J71" s="6" t="s">
        <v>70</v>
      </c>
      <c r="K71" s="6" t="s">
        <v>71</v>
      </c>
      <c r="L71" s="6" t="s">
        <v>71</v>
      </c>
      <c r="M71" s="6" t="s">
        <v>71</v>
      </c>
      <c r="N71" s="6" t="s">
        <v>70</v>
      </c>
      <c r="O71" s="6" t="s">
        <v>71</v>
      </c>
      <c r="P71" s="6" t="s">
        <v>71</v>
      </c>
      <c r="Q71" s="6" t="s">
        <v>71</v>
      </c>
      <c r="R71" s="6" t="s">
        <v>70</v>
      </c>
      <c r="S71" s="6" t="s">
        <v>71</v>
      </c>
      <c r="T71" s="6" t="s">
        <v>71</v>
      </c>
      <c r="U71" s="6" t="s">
        <v>71</v>
      </c>
      <c r="V71" s="6" t="s">
        <v>71</v>
      </c>
      <c r="W71" s="6" t="s">
        <v>71</v>
      </c>
      <c r="X71" s="6" t="s">
        <v>71</v>
      </c>
      <c r="Y71" s="6"/>
      <c r="Z71" s="6" t="s">
        <v>70</v>
      </c>
      <c r="AA71" s="6" t="s">
        <v>70</v>
      </c>
      <c r="AB71" s="6" t="s">
        <v>70</v>
      </c>
      <c r="AC71" s="6" t="s">
        <v>70</v>
      </c>
      <c r="AD71" s="6" t="s">
        <v>71</v>
      </c>
      <c r="AE71" s="6" t="s">
        <v>70</v>
      </c>
      <c r="AF71" s="6" t="s">
        <v>72</v>
      </c>
      <c r="AG71" s="6" t="s">
        <v>70</v>
      </c>
      <c r="AH71" s="6" t="s">
        <v>70</v>
      </c>
      <c r="AI71" s="6" t="s">
        <v>70</v>
      </c>
      <c r="AJ71" s="6" t="s">
        <v>70</v>
      </c>
      <c r="AK71" s="6" t="s">
        <v>70</v>
      </c>
      <c r="AL71" s="6" t="s">
        <v>70</v>
      </c>
      <c r="AM71" s="6" t="s">
        <v>71</v>
      </c>
      <c r="AN71" s="6" t="s">
        <v>71</v>
      </c>
      <c r="AO71" s="6" t="s">
        <v>71</v>
      </c>
      <c r="AP71" s="6"/>
      <c r="AQ71" s="6"/>
      <c r="AR71" s="6"/>
      <c r="AS71" s="6"/>
      <c r="AT71" s="6"/>
      <c r="AU71" s="6" t="s">
        <v>70</v>
      </c>
      <c r="AV71" s="6" t="s">
        <v>70</v>
      </c>
      <c r="AW71" s="6" t="s">
        <v>70</v>
      </c>
      <c r="AX71" s="21"/>
    </row>
    <row r="72" spans="1:50" s="19" customFormat="1" ht="38" x14ac:dyDescent="0.55000000000000004">
      <c r="A72" s="35">
        <v>50</v>
      </c>
      <c r="B72" s="43">
        <v>67</v>
      </c>
      <c r="C72" s="20" t="s">
        <v>144</v>
      </c>
      <c r="D72" s="16" t="s">
        <v>78</v>
      </c>
      <c r="E72" s="16" t="s">
        <v>321</v>
      </c>
      <c r="F72" s="16">
        <v>2012</v>
      </c>
      <c r="G72" s="17">
        <v>121.03</v>
      </c>
      <c r="H72" s="6" t="s">
        <v>71</v>
      </c>
      <c r="I72" s="6" t="s">
        <v>71</v>
      </c>
      <c r="J72" s="6" t="s">
        <v>71</v>
      </c>
      <c r="K72" s="6" t="s">
        <v>71</v>
      </c>
      <c r="L72" s="6" t="s">
        <v>71</v>
      </c>
      <c r="M72" s="6" t="s">
        <v>71</v>
      </c>
      <c r="N72" s="6" t="s">
        <v>71</v>
      </c>
      <c r="O72" s="6" t="s">
        <v>71</v>
      </c>
      <c r="P72" s="6" t="s">
        <v>71</v>
      </c>
      <c r="Q72" s="6" t="s">
        <v>71</v>
      </c>
      <c r="R72" s="6" t="s">
        <v>71</v>
      </c>
      <c r="S72" s="6" t="s">
        <v>71</v>
      </c>
      <c r="T72" s="6" t="s">
        <v>71</v>
      </c>
      <c r="U72" s="6" t="s">
        <v>71</v>
      </c>
      <c r="V72" s="6" t="s">
        <v>71</v>
      </c>
      <c r="W72" s="6" t="s">
        <v>71</v>
      </c>
      <c r="X72" s="6" t="s">
        <v>71</v>
      </c>
      <c r="Y72" s="6"/>
      <c r="Z72" s="6" t="s">
        <v>71</v>
      </c>
      <c r="AA72" s="6" t="s">
        <v>71</v>
      </c>
      <c r="AB72" s="6" t="s">
        <v>70</v>
      </c>
      <c r="AC72" s="6" t="s">
        <v>71</v>
      </c>
      <c r="AD72" s="6" t="s">
        <v>71</v>
      </c>
      <c r="AE72" s="6" t="s">
        <v>71</v>
      </c>
      <c r="AF72" s="6" t="s">
        <v>71</v>
      </c>
      <c r="AG72" s="6" t="s">
        <v>71</v>
      </c>
      <c r="AH72" s="6" t="s">
        <v>71</v>
      </c>
      <c r="AI72" s="6" t="s">
        <v>71</v>
      </c>
      <c r="AJ72" s="6" t="s">
        <v>71</v>
      </c>
      <c r="AK72" s="6"/>
      <c r="AL72" s="6" t="s">
        <v>71</v>
      </c>
      <c r="AM72" s="6" t="s">
        <v>71</v>
      </c>
      <c r="AN72" s="6" t="s">
        <v>71</v>
      </c>
      <c r="AO72" s="6" t="s">
        <v>71</v>
      </c>
      <c r="AP72" s="6"/>
      <c r="AQ72" s="6" t="s">
        <v>71</v>
      </c>
      <c r="AR72" s="6" t="s">
        <v>71</v>
      </c>
      <c r="AS72" s="6"/>
      <c r="AT72" s="6"/>
      <c r="AU72" s="6" t="s">
        <v>71</v>
      </c>
      <c r="AV72" s="6" t="s">
        <v>71</v>
      </c>
      <c r="AW72" s="6" t="s">
        <v>70</v>
      </c>
      <c r="AX72" s="30"/>
    </row>
    <row r="73" spans="1:50" ht="19" x14ac:dyDescent="0.3">
      <c r="A73" s="34">
        <v>51</v>
      </c>
      <c r="B73" s="9">
        <v>68</v>
      </c>
      <c r="C73" s="38" t="s">
        <v>145</v>
      </c>
      <c r="D73" s="1" t="s">
        <v>69</v>
      </c>
      <c r="E73" s="1" t="s">
        <v>322</v>
      </c>
      <c r="F73" s="1">
        <v>1990</v>
      </c>
      <c r="G73" s="15">
        <v>6805</v>
      </c>
      <c r="H73" s="5" t="s">
        <v>70</v>
      </c>
      <c r="I73" s="5" t="s">
        <v>70</v>
      </c>
      <c r="J73" s="5" t="s">
        <v>70</v>
      </c>
      <c r="K73" s="5" t="s">
        <v>70</v>
      </c>
      <c r="L73" s="5" t="s">
        <v>71</v>
      </c>
      <c r="M73" s="5" t="s">
        <v>71</v>
      </c>
      <c r="N73" s="5" t="s">
        <v>70</v>
      </c>
      <c r="O73" s="5" t="s">
        <v>71</v>
      </c>
      <c r="P73" s="5" t="s">
        <v>71</v>
      </c>
      <c r="Q73" s="5" t="s">
        <v>71</v>
      </c>
      <c r="R73" s="5" t="s">
        <v>70</v>
      </c>
      <c r="S73" s="5" t="s">
        <v>71</v>
      </c>
      <c r="T73" s="5" t="s">
        <v>71</v>
      </c>
      <c r="U73" s="5" t="s">
        <v>71</v>
      </c>
      <c r="V73" s="5" t="s">
        <v>71</v>
      </c>
      <c r="W73" s="5" t="s">
        <v>71</v>
      </c>
      <c r="X73" s="5" t="s">
        <v>71</v>
      </c>
      <c r="Y73" s="5"/>
      <c r="Z73" s="5" t="s">
        <v>70</v>
      </c>
      <c r="AA73" s="5" t="s">
        <v>70</v>
      </c>
      <c r="AB73" s="5" t="s">
        <v>70</v>
      </c>
      <c r="AC73" s="5" t="s">
        <v>70</v>
      </c>
      <c r="AD73" s="5" t="s">
        <v>71</v>
      </c>
      <c r="AE73" s="5" t="s">
        <v>70</v>
      </c>
      <c r="AF73" s="5" t="s">
        <v>72</v>
      </c>
      <c r="AG73" s="5" t="s">
        <v>70</v>
      </c>
      <c r="AH73" s="5" t="s">
        <v>70</v>
      </c>
      <c r="AI73" s="5" t="s">
        <v>70</v>
      </c>
      <c r="AJ73" s="5" t="s">
        <v>70</v>
      </c>
      <c r="AK73" s="5" t="s">
        <v>70</v>
      </c>
      <c r="AL73" s="5" t="s">
        <v>71</v>
      </c>
      <c r="AM73" s="5" t="s">
        <v>71</v>
      </c>
      <c r="AN73" s="5" t="s">
        <v>71</v>
      </c>
      <c r="AO73" s="5" t="s">
        <v>71</v>
      </c>
      <c r="AP73" s="5"/>
      <c r="AQ73" s="5"/>
      <c r="AR73" s="5"/>
      <c r="AS73" s="5"/>
      <c r="AT73" s="5"/>
      <c r="AU73" s="5" t="s">
        <v>70</v>
      </c>
      <c r="AV73" s="5" t="s">
        <v>70</v>
      </c>
      <c r="AW73" s="5" t="s">
        <v>70</v>
      </c>
      <c r="AX73" s="1"/>
    </row>
    <row r="74" spans="1:50" s="28" customFormat="1" ht="19" x14ac:dyDescent="0.3">
      <c r="A74" s="34">
        <v>52</v>
      </c>
      <c r="B74" s="9">
        <v>69</v>
      </c>
      <c r="C74" s="38" t="s">
        <v>146</v>
      </c>
      <c r="D74" s="1" t="s">
        <v>69</v>
      </c>
      <c r="E74" s="1" t="s">
        <v>323</v>
      </c>
      <c r="F74" s="1">
        <v>1973</v>
      </c>
      <c r="G74" s="15">
        <v>4646</v>
      </c>
      <c r="H74" s="5" t="s">
        <v>70</v>
      </c>
      <c r="I74" s="5" t="s">
        <v>70</v>
      </c>
      <c r="J74" s="5"/>
      <c r="K74" s="5" t="s">
        <v>71</v>
      </c>
      <c r="L74" s="5" t="s">
        <v>71</v>
      </c>
      <c r="M74" s="5" t="s">
        <v>71</v>
      </c>
      <c r="N74" s="5" t="s">
        <v>70</v>
      </c>
      <c r="O74" s="5" t="s">
        <v>71</v>
      </c>
      <c r="P74" s="5" t="s">
        <v>71</v>
      </c>
      <c r="Q74" s="5" t="s">
        <v>71</v>
      </c>
      <c r="R74" s="5" t="s">
        <v>70</v>
      </c>
      <c r="S74" s="5" t="s">
        <v>71</v>
      </c>
      <c r="T74" s="5" t="s">
        <v>71</v>
      </c>
      <c r="U74" s="5" t="s">
        <v>71</v>
      </c>
      <c r="V74" s="5" t="s">
        <v>71</v>
      </c>
      <c r="W74" s="5" t="s">
        <v>71</v>
      </c>
      <c r="X74" s="5" t="s">
        <v>71</v>
      </c>
      <c r="Y74" s="5"/>
      <c r="Z74" s="5" t="s">
        <v>71</v>
      </c>
      <c r="AA74" s="5" t="s">
        <v>70</v>
      </c>
      <c r="AB74" s="5" t="s">
        <v>70</v>
      </c>
      <c r="AC74" s="5" t="s">
        <v>70</v>
      </c>
      <c r="AD74" s="5" t="s">
        <v>71</v>
      </c>
      <c r="AE74" s="5" t="s">
        <v>70</v>
      </c>
      <c r="AF74" s="5" t="s">
        <v>72</v>
      </c>
      <c r="AG74" s="5" t="s">
        <v>70</v>
      </c>
      <c r="AH74" s="5" t="s">
        <v>70</v>
      </c>
      <c r="AI74" s="5" t="s">
        <v>70</v>
      </c>
      <c r="AJ74" s="5" t="s">
        <v>70</v>
      </c>
      <c r="AK74" s="5" t="s">
        <v>70</v>
      </c>
      <c r="AL74" s="5" t="s">
        <v>71</v>
      </c>
      <c r="AM74" s="5" t="s">
        <v>71</v>
      </c>
      <c r="AN74" s="5" t="s">
        <v>71</v>
      </c>
      <c r="AO74" s="5" t="s">
        <v>71</v>
      </c>
      <c r="AP74" s="5"/>
      <c r="AQ74" s="5"/>
      <c r="AR74" s="5"/>
      <c r="AS74" s="5"/>
      <c r="AT74" s="5"/>
      <c r="AU74" s="5" t="s">
        <v>70</v>
      </c>
      <c r="AV74" s="5" t="s">
        <v>70</v>
      </c>
      <c r="AW74" s="5" t="s">
        <v>70</v>
      </c>
      <c r="AX74" s="1"/>
    </row>
    <row r="75" spans="1:50" s="29" customFormat="1" ht="28" x14ac:dyDescent="0.3">
      <c r="A75" s="34">
        <v>53</v>
      </c>
      <c r="B75" s="9">
        <v>70</v>
      </c>
      <c r="C75" s="38" t="s">
        <v>147</v>
      </c>
      <c r="D75" s="1" t="s">
        <v>69</v>
      </c>
      <c r="E75" s="1" t="s">
        <v>324</v>
      </c>
      <c r="F75" s="1">
        <v>1960</v>
      </c>
      <c r="G75" s="15">
        <v>279</v>
      </c>
      <c r="H75" s="5"/>
      <c r="I75" s="5" t="s">
        <v>70</v>
      </c>
      <c r="J75" s="5"/>
      <c r="K75" s="5" t="s">
        <v>71</v>
      </c>
      <c r="L75" s="5" t="s">
        <v>71</v>
      </c>
      <c r="M75" s="5" t="s">
        <v>70</v>
      </c>
      <c r="N75" s="5" t="s">
        <v>70</v>
      </c>
      <c r="O75" s="5" t="s">
        <v>71</v>
      </c>
      <c r="P75" s="5" t="s">
        <v>71</v>
      </c>
      <c r="Q75" s="5" t="s">
        <v>71</v>
      </c>
      <c r="R75" s="5" t="s">
        <v>70</v>
      </c>
      <c r="S75" s="5" t="s">
        <v>71</v>
      </c>
      <c r="T75" s="5" t="s">
        <v>71</v>
      </c>
      <c r="U75" s="5" t="s">
        <v>71</v>
      </c>
      <c r="V75" s="5" t="s">
        <v>71</v>
      </c>
      <c r="W75" s="5" t="s">
        <v>71</v>
      </c>
      <c r="X75" s="5" t="s">
        <v>71</v>
      </c>
      <c r="Y75" s="5"/>
      <c r="Z75" s="5" t="s">
        <v>71</v>
      </c>
      <c r="AA75" s="5" t="s">
        <v>70</v>
      </c>
      <c r="AB75" s="5" t="s">
        <v>70</v>
      </c>
      <c r="AC75" s="5" t="s">
        <v>70</v>
      </c>
      <c r="AD75" s="5" t="s">
        <v>71</v>
      </c>
      <c r="AE75" s="5" t="s">
        <v>70</v>
      </c>
      <c r="AF75" s="5" t="s">
        <v>72</v>
      </c>
      <c r="AG75" s="5" t="s">
        <v>70</v>
      </c>
      <c r="AH75" s="5" t="s">
        <v>70</v>
      </c>
      <c r="AI75" s="5" t="s">
        <v>70</v>
      </c>
      <c r="AJ75" s="5" t="s">
        <v>71</v>
      </c>
      <c r="AK75" s="5"/>
      <c r="AL75" s="5" t="s">
        <v>71</v>
      </c>
      <c r="AM75" s="5" t="s">
        <v>71</v>
      </c>
      <c r="AN75" s="5" t="s">
        <v>71</v>
      </c>
      <c r="AO75" s="5" t="s">
        <v>71</v>
      </c>
      <c r="AP75" s="5"/>
      <c r="AQ75" s="5"/>
      <c r="AR75" s="5"/>
      <c r="AS75" s="5"/>
      <c r="AT75" s="5"/>
      <c r="AU75" s="5" t="s">
        <v>70</v>
      </c>
      <c r="AV75" s="5" t="s">
        <v>70</v>
      </c>
      <c r="AW75" s="5" t="s">
        <v>70</v>
      </c>
      <c r="AX75" s="1"/>
    </row>
    <row r="76" spans="1:50" ht="28" x14ac:dyDescent="0.55000000000000004">
      <c r="A76" s="34">
        <v>53</v>
      </c>
      <c r="B76" s="9">
        <v>71</v>
      </c>
      <c r="C76" s="32" t="s">
        <v>148</v>
      </c>
      <c r="D76" s="1" t="s">
        <v>69</v>
      </c>
      <c r="E76" s="1" t="s">
        <v>324</v>
      </c>
      <c r="F76" s="1">
        <v>1964</v>
      </c>
      <c r="G76" s="15">
        <v>2213</v>
      </c>
      <c r="H76" s="5"/>
      <c r="I76" s="5" t="s">
        <v>70</v>
      </c>
      <c r="J76" s="5"/>
      <c r="K76" s="5" t="s">
        <v>71</v>
      </c>
      <c r="L76" s="5" t="s">
        <v>71</v>
      </c>
      <c r="M76" s="5" t="s">
        <v>70</v>
      </c>
      <c r="N76" s="5" t="s">
        <v>70</v>
      </c>
      <c r="O76" s="5" t="s">
        <v>71</v>
      </c>
      <c r="P76" s="5" t="s">
        <v>71</v>
      </c>
      <c r="Q76" s="5" t="s">
        <v>71</v>
      </c>
      <c r="R76" s="5" t="s">
        <v>70</v>
      </c>
      <c r="S76" s="5" t="s">
        <v>71</v>
      </c>
      <c r="T76" s="5" t="s">
        <v>71</v>
      </c>
      <c r="U76" s="5" t="s">
        <v>71</v>
      </c>
      <c r="V76" s="5" t="s">
        <v>71</v>
      </c>
      <c r="W76" s="5" t="s">
        <v>71</v>
      </c>
      <c r="X76" s="5" t="s">
        <v>71</v>
      </c>
      <c r="Y76" s="5"/>
      <c r="Z76" s="5" t="s">
        <v>71</v>
      </c>
      <c r="AA76" s="5" t="s">
        <v>70</v>
      </c>
      <c r="AB76" s="5" t="s">
        <v>70</v>
      </c>
      <c r="AC76" s="5" t="s">
        <v>70</v>
      </c>
      <c r="AD76" s="5" t="s">
        <v>71</v>
      </c>
      <c r="AE76" s="5" t="s">
        <v>70</v>
      </c>
      <c r="AF76" s="5" t="s">
        <v>71</v>
      </c>
      <c r="AG76" s="5" t="s">
        <v>70</v>
      </c>
      <c r="AH76" s="5" t="s">
        <v>70</v>
      </c>
      <c r="AI76" s="5" t="s">
        <v>70</v>
      </c>
      <c r="AJ76" s="5" t="s">
        <v>71</v>
      </c>
      <c r="AK76" s="5"/>
      <c r="AL76" s="5" t="s">
        <v>71</v>
      </c>
      <c r="AM76" s="5" t="s">
        <v>71</v>
      </c>
      <c r="AN76" s="5" t="s">
        <v>71</v>
      </c>
      <c r="AO76" s="5" t="s">
        <v>71</v>
      </c>
      <c r="AP76" s="5"/>
      <c r="AQ76" s="5"/>
      <c r="AR76" s="5"/>
      <c r="AS76" s="5"/>
      <c r="AT76" s="5"/>
      <c r="AU76" s="5" t="s">
        <v>70</v>
      </c>
      <c r="AV76" s="5" t="s">
        <v>70</v>
      </c>
      <c r="AW76" s="5" t="s">
        <v>70</v>
      </c>
      <c r="AX76" s="1"/>
    </row>
    <row r="77" spans="1:50" s="19" customFormat="1" ht="19" x14ac:dyDescent="0.3">
      <c r="A77" s="35">
        <v>54</v>
      </c>
      <c r="B77" s="43">
        <v>72</v>
      </c>
      <c r="C77" s="39" t="s">
        <v>149</v>
      </c>
      <c r="D77" s="16" t="s">
        <v>69</v>
      </c>
      <c r="E77" s="16" t="s">
        <v>325</v>
      </c>
      <c r="F77" s="16">
        <v>1961</v>
      </c>
      <c r="G77" s="17">
        <v>1659</v>
      </c>
      <c r="H77" s="6" t="s">
        <v>70</v>
      </c>
      <c r="I77" s="6" t="s">
        <v>70</v>
      </c>
      <c r="J77" s="6"/>
      <c r="K77" s="6" t="s">
        <v>71</v>
      </c>
      <c r="L77" s="6" t="s">
        <v>71</v>
      </c>
      <c r="M77" s="6" t="s">
        <v>71</v>
      </c>
      <c r="N77" s="6" t="s">
        <v>70</v>
      </c>
      <c r="O77" s="6" t="s">
        <v>71</v>
      </c>
      <c r="P77" s="6" t="s">
        <v>71</v>
      </c>
      <c r="Q77" s="6" t="s">
        <v>71</v>
      </c>
      <c r="R77" s="6" t="s">
        <v>70</v>
      </c>
      <c r="S77" s="6" t="s">
        <v>71</v>
      </c>
      <c r="T77" s="6" t="s">
        <v>71</v>
      </c>
      <c r="U77" s="6" t="s">
        <v>71</v>
      </c>
      <c r="V77" s="6" t="s">
        <v>71</v>
      </c>
      <c r="W77" s="6" t="s">
        <v>71</v>
      </c>
      <c r="X77" s="6" t="s">
        <v>71</v>
      </c>
      <c r="Y77" s="6"/>
      <c r="Z77" s="6" t="s">
        <v>71</v>
      </c>
      <c r="AA77" s="6" t="s">
        <v>70</v>
      </c>
      <c r="AB77" s="6" t="s">
        <v>70</v>
      </c>
      <c r="AC77" s="6" t="s">
        <v>70</v>
      </c>
      <c r="AD77" s="6" t="s">
        <v>71</v>
      </c>
      <c r="AE77" s="6"/>
      <c r="AF77" s="6" t="s">
        <v>72</v>
      </c>
      <c r="AG77" s="6" t="s">
        <v>70</v>
      </c>
      <c r="AH77" s="6" t="s">
        <v>70</v>
      </c>
      <c r="AI77" s="6" t="s">
        <v>70</v>
      </c>
      <c r="AJ77" s="6" t="s">
        <v>71</v>
      </c>
      <c r="AK77" s="6"/>
      <c r="AL77" s="6" t="s">
        <v>71</v>
      </c>
      <c r="AM77" s="6" t="s">
        <v>71</v>
      </c>
      <c r="AN77" s="6" t="s">
        <v>71</v>
      </c>
      <c r="AO77" s="6" t="s">
        <v>71</v>
      </c>
      <c r="AP77" s="6"/>
      <c r="AQ77" s="6"/>
      <c r="AR77" s="6"/>
      <c r="AS77" s="6"/>
      <c r="AT77" s="6"/>
      <c r="AU77" s="6" t="s">
        <v>70</v>
      </c>
      <c r="AV77" s="6" t="s">
        <v>70</v>
      </c>
      <c r="AW77" s="6" t="s">
        <v>70</v>
      </c>
      <c r="AX77" s="23"/>
    </row>
    <row r="78" spans="1:50" s="19" customFormat="1" ht="19" x14ac:dyDescent="0.55000000000000004">
      <c r="A78" s="35">
        <v>54</v>
      </c>
      <c r="B78" s="43">
        <v>73</v>
      </c>
      <c r="C78" s="20" t="s">
        <v>150</v>
      </c>
      <c r="D78" s="16" t="s">
        <v>69</v>
      </c>
      <c r="E78" s="16" t="s">
        <v>325</v>
      </c>
      <c r="F78" s="16">
        <v>1961</v>
      </c>
      <c r="G78" s="17">
        <v>3943</v>
      </c>
      <c r="H78" s="6" t="s">
        <v>70</v>
      </c>
      <c r="I78" s="6" t="s">
        <v>70</v>
      </c>
      <c r="J78" s="6"/>
      <c r="K78" s="6" t="s">
        <v>71</v>
      </c>
      <c r="L78" s="6" t="s">
        <v>71</v>
      </c>
      <c r="M78" s="6" t="s">
        <v>71</v>
      </c>
      <c r="N78" s="6" t="s">
        <v>70</v>
      </c>
      <c r="O78" s="6" t="s">
        <v>71</v>
      </c>
      <c r="P78" s="6" t="s">
        <v>71</v>
      </c>
      <c r="Q78" s="6" t="s">
        <v>71</v>
      </c>
      <c r="R78" s="6" t="s">
        <v>70</v>
      </c>
      <c r="S78" s="6" t="s">
        <v>71</v>
      </c>
      <c r="T78" s="6" t="s">
        <v>71</v>
      </c>
      <c r="U78" s="6" t="s">
        <v>71</v>
      </c>
      <c r="V78" s="6" t="s">
        <v>71</v>
      </c>
      <c r="W78" s="6" t="s">
        <v>71</v>
      </c>
      <c r="X78" s="6" t="s">
        <v>71</v>
      </c>
      <c r="Y78" s="6"/>
      <c r="Z78" s="6" t="s">
        <v>71</v>
      </c>
      <c r="AA78" s="6" t="s">
        <v>70</v>
      </c>
      <c r="AB78" s="6" t="s">
        <v>70</v>
      </c>
      <c r="AC78" s="6" t="s">
        <v>70</v>
      </c>
      <c r="AD78" s="6" t="s">
        <v>71</v>
      </c>
      <c r="AE78" s="6"/>
      <c r="AF78" s="6"/>
      <c r="AG78" s="6" t="s">
        <v>70</v>
      </c>
      <c r="AH78" s="6" t="s">
        <v>70</v>
      </c>
      <c r="AI78" s="6" t="s">
        <v>70</v>
      </c>
      <c r="AJ78" s="6" t="s">
        <v>71</v>
      </c>
      <c r="AK78" s="6"/>
      <c r="AL78" s="6" t="s">
        <v>71</v>
      </c>
      <c r="AM78" s="6" t="s">
        <v>71</v>
      </c>
      <c r="AN78" s="6" t="s">
        <v>71</v>
      </c>
      <c r="AO78" s="6" t="s">
        <v>71</v>
      </c>
      <c r="AP78" s="6"/>
      <c r="AQ78" s="6"/>
      <c r="AR78" s="6"/>
      <c r="AS78" s="6"/>
      <c r="AT78" s="6"/>
      <c r="AU78" s="6" t="s">
        <v>70</v>
      </c>
      <c r="AV78" s="6" t="s">
        <v>70</v>
      </c>
      <c r="AW78" s="6" t="s">
        <v>70</v>
      </c>
      <c r="AX78" s="24"/>
    </row>
    <row r="79" spans="1:50" s="19" customFormat="1" ht="19" x14ac:dyDescent="0.3">
      <c r="A79" s="35">
        <v>55</v>
      </c>
      <c r="B79" s="43">
        <v>74</v>
      </c>
      <c r="C79" s="39" t="s">
        <v>151</v>
      </c>
      <c r="D79" s="16" t="s">
        <v>69</v>
      </c>
      <c r="E79" s="16" t="s">
        <v>326</v>
      </c>
      <c r="F79" s="16">
        <v>2013</v>
      </c>
      <c r="G79" s="17">
        <v>3676</v>
      </c>
      <c r="H79" s="6" t="s">
        <v>70</v>
      </c>
      <c r="I79" s="6" t="s">
        <v>70</v>
      </c>
      <c r="J79" s="6" t="s">
        <v>70</v>
      </c>
      <c r="K79" s="6" t="s">
        <v>70</v>
      </c>
      <c r="L79" s="6" t="s">
        <v>71</v>
      </c>
      <c r="M79" s="6" t="s">
        <v>71</v>
      </c>
      <c r="N79" s="6" t="s">
        <v>70</v>
      </c>
      <c r="O79" s="6" t="s">
        <v>71</v>
      </c>
      <c r="P79" s="6" t="s">
        <v>71</v>
      </c>
      <c r="Q79" s="6" t="s">
        <v>71</v>
      </c>
      <c r="R79" s="6" t="s">
        <v>70</v>
      </c>
      <c r="S79" s="6" t="s">
        <v>71</v>
      </c>
      <c r="T79" s="6" t="s">
        <v>71</v>
      </c>
      <c r="U79" s="6" t="s">
        <v>71</v>
      </c>
      <c r="V79" s="6" t="s">
        <v>70</v>
      </c>
      <c r="W79" s="6" t="s">
        <v>71</v>
      </c>
      <c r="X79" s="6" t="s">
        <v>71</v>
      </c>
      <c r="Y79" s="6"/>
      <c r="Z79" s="6" t="s">
        <v>71</v>
      </c>
      <c r="AA79" s="6" t="s">
        <v>70</v>
      </c>
      <c r="AB79" s="6" t="s">
        <v>70</v>
      </c>
      <c r="AC79" s="6" t="s">
        <v>70</v>
      </c>
      <c r="AD79" s="6" t="s">
        <v>71</v>
      </c>
      <c r="AE79" s="6" t="s">
        <v>70</v>
      </c>
      <c r="AF79" s="6" t="s">
        <v>72</v>
      </c>
      <c r="AG79" s="6" t="s">
        <v>70</v>
      </c>
      <c r="AH79" s="6" t="s">
        <v>70</v>
      </c>
      <c r="AI79" s="6" t="s">
        <v>70</v>
      </c>
      <c r="AJ79" s="6" t="s">
        <v>71</v>
      </c>
      <c r="AK79" s="6" t="s">
        <v>70</v>
      </c>
      <c r="AL79" s="6" t="s">
        <v>70</v>
      </c>
      <c r="AM79" s="6" t="s">
        <v>71</v>
      </c>
      <c r="AN79" s="6" t="s">
        <v>71</v>
      </c>
      <c r="AO79" s="6" t="s">
        <v>71</v>
      </c>
      <c r="AP79" s="6"/>
      <c r="AQ79" s="6"/>
      <c r="AR79" s="6"/>
      <c r="AS79" s="6"/>
      <c r="AT79" s="6"/>
      <c r="AU79" s="6" t="s">
        <v>70</v>
      </c>
      <c r="AV79" s="6" t="s">
        <v>70</v>
      </c>
      <c r="AW79" s="6" t="s">
        <v>70</v>
      </c>
      <c r="AX79" s="23"/>
    </row>
    <row r="80" spans="1:50" s="19" customFormat="1" ht="19" x14ac:dyDescent="0.55000000000000004">
      <c r="A80" s="35">
        <v>55</v>
      </c>
      <c r="B80" s="43">
        <v>75</v>
      </c>
      <c r="C80" s="20" t="s">
        <v>152</v>
      </c>
      <c r="D80" s="16" t="s">
        <v>69</v>
      </c>
      <c r="E80" s="16" t="s">
        <v>326</v>
      </c>
      <c r="F80" s="16">
        <v>2013</v>
      </c>
      <c r="G80" s="17">
        <v>3650</v>
      </c>
      <c r="H80" s="6" t="s">
        <v>70</v>
      </c>
      <c r="I80" s="6" t="s">
        <v>70</v>
      </c>
      <c r="J80" s="6" t="s">
        <v>70</v>
      </c>
      <c r="K80" s="6" t="s">
        <v>70</v>
      </c>
      <c r="L80" s="6" t="s">
        <v>71</v>
      </c>
      <c r="M80" s="6" t="s">
        <v>71</v>
      </c>
      <c r="N80" s="6" t="s">
        <v>70</v>
      </c>
      <c r="O80" s="6" t="s">
        <v>71</v>
      </c>
      <c r="P80" s="6" t="s">
        <v>71</v>
      </c>
      <c r="Q80" s="6" t="s">
        <v>71</v>
      </c>
      <c r="R80" s="6" t="s">
        <v>70</v>
      </c>
      <c r="S80" s="6" t="s">
        <v>71</v>
      </c>
      <c r="T80" s="6" t="s">
        <v>71</v>
      </c>
      <c r="U80" s="6" t="s">
        <v>71</v>
      </c>
      <c r="V80" s="6" t="s">
        <v>70</v>
      </c>
      <c r="W80" s="6" t="s">
        <v>71</v>
      </c>
      <c r="X80" s="6" t="s">
        <v>71</v>
      </c>
      <c r="Y80" s="6"/>
      <c r="Z80" s="6" t="s">
        <v>71</v>
      </c>
      <c r="AA80" s="6" t="s">
        <v>70</v>
      </c>
      <c r="AB80" s="6" t="s">
        <v>70</v>
      </c>
      <c r="AC80" s="6" t="s">
        <v>70</v>
      </c>
      <c r="AD80" s="6" t="s">
        <v>71</v>
      </c>
      <c r="AE80" s="6" t="s">
        <v>70</v>
      </c>
      <c r="AF80" s="6" t="s">
        <v>72</v>
      </c>
      <c r="AG80" s="6" t="s">
        <v>70</v>
      </c>
      <c r="AH80" s="6" t="s">
        <v>70</v>
      </c>
      <c r="AI80" s="6" t="s">
        <v>70</v>
      </c>
      <c r="AJ80" s="6" t="s">
        <v>70</v>
      </c>
      <c r="AK80" s="6" t="s">
        <v>71</v>
      </c>
      <c r="AL80" s="6" t="s">
        <v>70</v>
      </c>
      <c r="AM80" s="6" t="s">
        <v>71</v>
      </c>
      <c r="AN80" s="6" t="s">
        <v>71</v>
      </c>
      <c r="AO80" s="6" t="s">
        <v>71</v>
      </c>
      <c r="AP80" s="6"/>
      <c r="AQ80" s="6"/>
      <c r="AR80" s="6"/>
      <c r="AS80" s="6"/>
      <c r="AT80" s="6"/>
      <c r="AU80" s="6" t="s">
        <v>70</v>
      </c>
      <c r="AV80" s="6" t="s">
        <v>70</v>
      </c>
      <c r="AW80" s="6" t="s">
        <v>70</v>
      </c>
      <c r="AX80" s="24"/>
    </row>
    <row r="81" spans="1:50" s="25" customFormat="1" ht="19" x14ac:dyDescent="0.3">
      <c r="A81" s="34">
        <v>56</v>
      </c>
      <c r="B81" s="9">
        <v>76</v>
      </c>
      <c r="C81" s="38" t="s">
        <v>153</v>
      </c>
      <c r="D81" s="1" t="s">
        <v>69</v>
      </c>
      <c r="E81" s="1" t="s">
        <v>327</v>
      </c>
      <c r="F81" s="1">
        <v>1973</v>
      </c>
      <c r="G81" s="15">
        <v>2739</v>
      </c>
      <c r="H81" s="5" t="s">
        <v>70</v>
      </c>
      <c r="I81" s="5" t="s">
        <v>70</v>
      </c>
      <c r="J81" s="5" t="s">
        <v>70</v>
      </c>
      <c r="K81" s="5" t="s">
        <v>71</v>
      </c>
      <c r="L81" s="5" t="s">
        <v>70</v>
      </c>
      <c r="M81" s="5" t="s">
        <v>71</v>
      </c>
      <c r="N81" s="5" t="s">
        <v>70</v>
      </c>
      <c r="O81" s="5" t="s">
        <v>71</v>
      </c>
      <c r="P81" s="5" t="s">
        <v>71</v>
      </c>
      <c r="Q81" s="5" t="s">
        <v>71</v>
      </c>
      <c r="R81" s="5" t="s">
        <v>70</v>
      </c>
      <c r="S81" s="5" t="s">
        <v>71</v>
      </c>
      <c r="T81" s="5" t="s">
        <v>71</v>
      </c>
      <c r="U81" s="5" t="s">
        <v>71</v>
      </c>
      <c r="V81" s="5" t="s">
        <v>71</v>
      </c>
      <c r="W81" s="5" t="s">
        <v>71</v>
      </c>
      <c r="X81" s="5" t="s">
        <v>71</v>
      </c>
      <c r="Y81" s="5"/>
      <c r="Z81" s="5" t="s">
        <v>71</v>
      </c>
      <c r="AA81" s="5" t="s">
        <v>70</v>
      </c>
      <c r="AB81" s="5" t="s">
        <v>70</v>
      </c>
      <c r="AC81" s="5" t="s">
        <v>70</v>
      </c>
      <c r="AD81" s="5" t="s">
        <v>71</v>
      </c>
      <c r="AE81" s="5" t="s">
        <v>70</v>
      </c>
      <c r="AF81" s="5" t="s">
        <v>72</v>
      </c>
      <c r="AG81" s="5" t="s">
        <v>70</v>
      </c>
      <c r="AH81" s="5" t="s">
        <v>70</v>
      </c>
      <c r="AI81" s="5" t="s">
        <v>70</v>
      </c>
      <c r="AJ81" s="5" t="s">
        <v>70</v>
      </c>
      <c r="AK81" s="5" t="s">
        <v>70</v>
      </c>
      <c r="AL81" s="5" t="s">
        <v>71</v>
      </c>
      <c r="AM81" s="5" t="s">
        <v>71</v>
      </c>
      <c r="AN81" s="5" t="s">
        <v>71</v>
      </c>
      <c r="AO81" s="5" t="s">
        <v>71</v>
      </c>
      <c r="AP81" s="5"/>
      <c r="AQ81" s="5"/>
      <c r="AR81" s="5"/>
      <c r="AS81" s="5"/>
      <c r="AT81" s="5"/>
      <c r="AU81" s="5" t="s">
        <v>70</v>
      </c>
      <c r="AV81" s="5" t="s">
        <v>70</v>
      </c>
      <c r="AW81" s="5" t="s">
        <v>70</v>
      </c>
      <c r="AX81" s="1"/>
    </row>
    <row r="82" spans="1:50" s="26" customFormat="1" ht="19" x14ac:dyDescent="0.3">
      <c r="A82" s="34">
        <v>57</v>
      </c>
      <c r="B82" s="9">
        <v>77</v>
      </c>
      <c r="C82" s="38" t="s">
        <v>154</v>
      </c>
      <c r="D82" s="1" t="s">
        <v>69</v>
      </c>
      <c r="E82" s="1" t="s">
        <v>328</v>
      </c>
      <c r="F82" s="1">
        <v>1973</v>
      </c>
      <c r="G82" s="15">
        <v>2776</v>
      </c>
      <c r="H82" s="5" t="s">
        <v>70</v>
      </c>
      <c r="I82" s="5" t="s">
        <v>70</v>
      </c>
      <c r="J82" s="5"/>
      <c r="K82" s="5" t="s">
        <v>71</v>
      </c>
      <c r="L82" s="5" t="s">
        <v>71</v>
      </c>
      <c r="M82" s="5" t="s">
        <v>71</v>
      </c>
      <c r="N82" s="5" t="s">
        <v>70</v>
      </c>
      <c r="O82" s="5" t="s">
        <v>71</v>
      </c>
      <c r="P82" s="5" t="s">
        <v>71</v>
      </c>
      <c r="Q82" s="5" t="s">
        <v>71</v>
      </c>
      <c r="R82" s="5" t="s">
        <v>70</v>
      </c>
      <c r="S82" s="5" t="s">
        <v>71</v>
      </c>
      <c r="T82" s="5" t="s">
        <v>71</v>
      </c>
      <c r="U82" s="5" t="s">
        <v>71</v>
      </c>
      <c r="V82" s="5" t="s">
        <v>71</v>
      </c>
      <c r="W82" s="5" t="s">
        <v>71</v>
      </c>
      <c r="X82" s="5" t="s">
        <v>71</v>
      </c>
      <c r="Y82" s="5"/>
      <c r="Z82" s="5" t="s">
        <v>71</v>
      </c>
      <c r="AA82" s="5" t="s">
        <v>70</v>
      </c>
      <c r="AB82" s="5" t="s">
        <v>70</v>
      </c>
      <c r="AC82" s="5" t="s">
        <v>70</v>
      </c>
      <c r="AD82" s="5" t="s">
        <v>71</v>
      </c>
      <c r="AE82" s="5" t="s">
        <v>70</v>
      </c>
      <c r="AF82" s="5" t="s">
        <v>72</v>
      </c>
      <c r="AG82" s="5" t="s">
        <v>70</v>
      </c>
      <c r="AH82" s="5" t="s">
        <v>70</v>
      </c>
      <c r="AI82" s="5" t="s">
        <v>70</v>
      </c>
      <c r="AJ82" s="5" t="s">
        <v>71</v>
      </c>
      <c r="AK82" s="5"/>
      <c r="AL82" s="5" t="s">
        <v>71</v>
      </c>
      <c r="AM82" s="5" t="s">
        <v>71</v>
      </c>
      <c r="AN82" s="5" t="s">
        <v>71</v>
      </c>
      <c r="AO82" s="5" t="s">
        <v>71</v>
      </c>
      <c r="AP82" s="5"/>
      <c r="AQ82" s="5"/>
      <c r="AR82" s="5"/>
      <c r="AS82" s="5"/>
      <c r="AT82" s="5"/>
      <c r="AU82" s="5" t="s">
        <v>70</v>
      </c>
      <c r="AV82" s="5" t="s">
        <v>70</v>
      </c>
      <c r="AW82" s="5" t="s">
        <v>70</v>
      </c>
      <c r="AX82" s="1"/>
    </row>
    <row r="83" spans="1:50" s="19" customFormat="1" ht="19" x14ac:dyDescent="0.3">
      <c r="A83" s="35">
        <v>58</v>
      </c>
      <c r="B83" s="43">
        <v>78</v>
      </c>
      <c r="C83" s="39" t="s">
        <v>155</v>
      </c>
      <c r="D83" s="16" t="s">
        <v>69</v>
      </c>
      <c r="E83" s="16" t="s">
        <v>329</v>
      </c>
      <c r="F83" s="16">
        <v>1959</v>
      </c>
      <c r="G83" s="17">
        <v>5564</v>
      </c>
      <c r="H83" s="6" t="s">
        <v>70</v>
      </c>
      <c r="I83" s="6" t="s">
        <v>70</v>
      </c>
      <c r="J83" s="6" t="s">
        <v>70</v>
      </c>
      <c r="K83" s="6" t="s">
        <v>71</v>
      </c>
      <c r="L83" s="6" t="s">
        <v>71</v>
      </c>
      <c r="M83" s="6" t="s">
        <v>71</v>
      </c>
      <c r="N83" s="6" t="s">
        <v>70</v>
      </c>
      <c r="O83" s="6" t="s">
        <v>71</v>
      </c>
      <c r="P83" s="6" t="s">
        <v>71</v>
      </c>
      <c r="Q83" s="6" t="s">
        <v>71</v>
      </c>
      <c r="R83" s="6" t="s">
        <v>70</v>
      </c>
      <c r="S83" s="6" t="s">
        <v>71</v>
      </c>
      <c r="T83" s="6" t="s">
        <v>71</v>
      </c>
      <c r="U83" s="6" t="s">
        <v>71</v>
      </c>
      <c r="V83" s="6" t="s">
        <v>71</v>
      </c>
      <c r="W83" s="6" t="s">
        <v>70</v>
      </c>
      <c r="X83" s="6" t="s">
        <v>71</v>
      </c>
      <c r="Y83" s="6"/>
      <c r="Z83" s="6" t="s">
        <v>71</v>
      </c>
      <c r="AA83" s="6" t="s">
        <v>70</v>
      </c>
      <c r="AB83" s="6" t="s">
        <v>70</v>
      </c>
      <c r="AC83" s="6" t="s">
        <v>70</v>
      </c>
      <c r="AD83" s="6" t="s">
        <v>71</v>
      </c>
      <c r="AE83" s="6"/>
      <c r="AF83" s="6" t="s">
        <v>72</v>
      </c>
      <c r="AG83" s="6" t="s">
        <v>70</v>
      </c>
      <c r="AH83" s="6" t="s">
        <v>70</v>
      </c>
      <c r="AI83" s="6" t="s">
        <v>70</v>
      </c>
      <c r="AJ83" s="6" t="s">
        <v>71</v>
      </c>
      <c r="AK83" s="6"/>
      <c r="AL83" s="6" t="s">
        <v>71</v>
      </c>
      <c r="AM83" s="6" t="s">
        <v>71</v>
      </c>
      <c r="AN83" s="6" t="s">
        <v>71</v>
      </c>
      <c r="AO83" s="6" t="s">
        <v>71</v>
      </c>
      <c r="AP83" s="6"/>
      <c r="AQ83" s="6"/>
      <c r="AR83" s="6"/>
      <c r="AS83" s="6"/>
      <c r="AT83" s="6"/>
      <c r="AU83" s="6" t="s">
        <v>70</v>
      </c>
      <c r="AV83" s="6" t="s">
        <v>70</v>
      </c>
      <c r="AW83" s="6" t="s">
        <v>70</v>
      </c>
      <c r="AX83" s="23"/>
    </row>
    <row r="84" spans="1:50" s="19" customFormat="1" ht="19" x14ac:dyDescent="0.55000000000000004">
      <c r="A84" s="35">
        <v>58</v>
      </c>
      <c r="B84" s="43">
        <v>79</v>
      </c>
      <c r="C84" s="20" t="s">
        <v>156</v>
      </c>
      <c r="D84" s="16" t="s">
        <v>69</v>
      </c>
      <c r="E84" s="16" t="s">
        <v>329</v>
      </c>
      <c r="F84" s="16">
        <v>1959</v>
      </c>
      <c r="G84" s="17">
        <v>769</v>
      </c>
      <c r="H84" s="6" t="s">
        <v>70</v>
      </c>
      <c r="I84" s="6" t="s">
        <v>70</v>
      </c>
      <c r="J84" s="6" t="s">
        <v>70</v>
      </c>
      <c r="K84" s="6" t="s">
        <v>71</v>
      </c>
      <c r="L84" s="6" t="s">
        <v>71</v>
      </c>
      <c r="M84" s="6" t="s">
        <v>71</v>
      </c>
      <c r="N84" s="6" t="s">
        <v>70</v>
      </c>
      <c r="O84" s="6" t="s">
        <v>71</v>
      </c>
      <c r="P84" s="6" t="s">
        <v>71</v>
      </c>
      <c r="Q84" s="6" t="s">
        <v>71</v>
      </c>
      <c r="R84" s="6" t="s">
        <v>70</v>
      </c>
      <c r="S84" s="6" t="s">
        <v>71</v>
      </c>
      <c r="T84" s="6" t="s">
        <v>71</v>
      </c>
      <c r="U84" s="6" t="s">
        <v>71</v>
      </c>
      <c r="V84" s="6" t="s">
        <v>71</v>
      </c>
      <c r="W84" s="6" t="s">
        <v>70</v>
      </c>
      <c r="X84" s="6" t="s">
        <v>71</v>
      </c>
      <c r="Y84" s="6"/>
      <c r="Z84" s="6" t="s">
        <v>71</v>
      </c>
      <c r="AA84" s="6" t="s">
        <v>70</v>
      </c>
      <c r="AB84" s="6" t="s">
        <v>70</v>
      </c>
      <c r="AC84" s="6" t="s">
        <v>70</v>
      </c>
      <c r="AD84" s="6" t="s">
        <v>71</v>
      </c>
      <c r="AE84" s="6"/>
      <c r="AF84" s="6" t="s">
        <v>71</v>
      </c>
      <c r="AG84" s="6" t="s">
        <v>70</v>
      </c>
      <c r="AH84" s="6"/>
      <c r="AI84" s="6"/>
      <c r="AJ84" s="6" t="s">
        <v>71</v>
      </c>
      <c r="AK84" s="6"/>
      <c r="AL84" s="6" t="s">
        <v>71</v>
      </c>
      <c r="AM84" s="6" t="s">
        <v>71</v>
      </c>
      <c r="AN84" s="6" t="s">
        <v>71</v>
      </c>
      <c r="AO84" s="6" t="s">
        <v>71</v>
      </c>
      <c r="AP84" s="6"/>
      <c r="AQ84" s="6"/>
      <c r="AR84" s="6"/>
      <c r="AS84" s="6"/>
      <c r="AT84" s="6"/>
      <c r="AU84" s="6" t="s">
        <v>70</v>
      </c>
      <c r="AV84" s="6" t="s">
        <v>70</v>
      </c>
      <c r="AW84" s="6" t="s">
        <v>70</v>
      </c>
      <c r="AX84" s="24"/>
    </row>
    <row r="85" spans="1:50" ht="19" x14ac:dyDescent="0.3">
      <c r="A85" s="34">
        <v>59</v>
      </c>
      <c r="B85" s="9">
        <v>80</v>
      </c>
      <c r="C85" s="38" t="s">
        <v>157</v>
      </c>
      <c r="D85" s="1" t="s">
        <v>69</v>
      </c>
      <c r="E85" s="1" t="s">
        <v>330</v>
      </c>
      <c r="F85" s="1">
        <v>1972</v>
      </c>
      <c r="G85" s="15">
        <v>3222</v>
      </c>
      <c r="H85" s="5"/>
      <c r="I85" s="5" t="s">
        <v>70</v>
      </c>
      <c r="J85" s="5" t="s">
        <v>70</v>
      </c>
      <c r="K85" s="5" t="s">
        <v>71</v>
      </c>
      <c r="L85" s="5" t="s">
        <v>71</v>
      </c>
      <c r="M85" s="5" t="s">
        <v>70</v>
      </c>
      <c r="N85" s="5" t="s">
        <v>70</v>
      </c>
      <c r="O85" s="5" t="s">
        <v>71</v>
      </c>
      <c r="P85" s="5" t="s">
        <v>71</v>
      </c>
      <c r="Q85" s="5" t="s">
        <v>71</v>
      </c>
      <c r="R85" s="5" t="s">
        <v>70</v>
      </c>
      <c r="S85" s="5" t="s">
        <v>71</v>
      </c>
      <c r="T85" s="5" t="s">
        <v>71</v>
      </c>
      <c r="U85" s="5" t="s">
        <v>71</v>
      </c>
      <c r="V85" s="5" t="s">
        <v>71</v>
      </c>
      <c r="W85" s="5" t="s">
        <v>71</v>
      </c>
      <c r="X85" s="5" t="s">
        <v>71</v>
      </c>
      <c r="Y85" s="5"/>
      <c r="Z85" s="5" t="s">
        <v>71</v>
      </c>
      <c r="AA85" s="5" t="s">
        <v>70</v>
      </c>
      <c r="AB85" s="5" t="s">
        <v>70</v>
      </c>
      <c r="AC85" s="5" t="s">
        <v>70</v>
      </c>
      <c r="AD85" s="5" t="s">
        <v>71</v>
      </c>
      <c r="AE85" s="5" t="s">
        <v>70</v>
      </c>
      <c r="AF85" s="5" t="s">
        <v>72</v>
      </c>
      <c r="AG85" s="5" t="s">
        <v>70</v>
      </c>
      <c r="AH85" s="5" t="s">
        <v>70</v>
      </c>
      <c r="AI85" s="5" t="s">
        <v>70</v>
      </c>
      <c r="AJ85" s="5" t="s">
        <v>71</v>
      </c>
      <c r="AK85" s="5"/>
      <c r="AL85" s="5" t="s">
        <v>71</v>
      </c>
      <c r="AM85" s="5" t="s">
        <v>71</v>
      </c>
      <c r="AN85" s="5" t="s">
        <v>71</v>
      </c>
      <c r="AO85" s="5" t="s">
        <v>71</v>
      </c>
      <c r="AP85" s="5"/>
      <c r="AQ85" s="5"/>
      <c r="AR85" s="5"/>
      <c r="AS85" s="5"/>
      <c r="AT85" s="5"/>
      <c r="AU85" s="5" t="s">
        <v>70</v>
      </c>
      <c r="AV85" s="5" t="s">
        <v>70</v>
      </c>
      <c r="AW85" s="5" t="s">
        <v>70</v>
      </c>
      <c r="AX85" s="1"/>
    </row>
    <row r="86" spans="1:50" s="25" customFormat="1" ht="19" x14ac:dyDescent="0.3">
      <c r="A86" s="34">
        <v>60</v>
      </c>
      <c r="B86" s="9">
        <v>81</v>
      </c>
      <c r="C86" s="38" t="s">
        <v>158</v>
      </c>
      <c r="D86" s="1" t="s">
        <v>69</v>
      </c>
      <c r="E86" s="1" t="s">
        <v>331</v>
      </c>
      <c r="F86" s="1">
        <v>1966</v>
      </c>
      <c r="G86" s="15">
        <v>2957</v>
      </c>
      <c r="H86" s="5" t="s">
        <v>70</v>
      </c>
      <c r="I86" s="5" t="s">
        <v>70</v>
      </c>
      <c r="J86" s="5" t="s">
        <v>70</v>
      </c>
      <c r="K86" s="5" t="s">
        <v>71</v>
      </c>
      <c r="L86" s="5" t="s">
        <v>71</v>
      </c>
      <c r="M86" s="5" t="s">
        <v>71</v>
      </c>
      <c r="N86" s="5" t="s">
        <v>70</v>
      </c>
      <c r="O86" s="5" t="s">
        <v>71</v>
      </c>
      <c r="P86" s="5" t="s">
        <v>71</v>
      </c>
      <c r="Q86" s="5" t="s">
        <v>71</v>
      </c>
      <c r="R86" s="5" t="s">
        <v>70</v>
      </c>
      <c r="S86" s="5" t="s">
        <v>71</v>
      </c>
      <c r="T86" s="5" t="s">
        <v>71</v>
      </c>
      <c r="U86" s="5" t="s">
        <v>71</v>
      </c>
      <c r="V86" s="5" t="s">
        <v>71</v>
      </c>
      <c r="W86" s="5" t="s">
        <v>71</v>
      </c>
      <c r="X86" s="5" t="s">
        <v>71</v>
      </c>
      <c r="Y86" s="5"/>
      <c r="Z86" s="5" t="s">
        <v>71</v>
      </c>
      <c r="AA86" s="5" t="s">
        <v>70</v>
      </c>
      <c r="AB86" s="5" t="s">
        <v>70</v>
      </c>
      <c r="AC86" s="5" t="s">
        <v>70</v>
      </c>
      <c r="AD86" s="5" t="s">
        <v>71</v>
      </c>
      <c r="AE86" s="5" t="s">
        <v>70</v>
      </c>
      <c r="AF86" s="5" t="s">
        <v>72</v>
      </c>
      <c r="AG86" s="5" t="s">
        <v>70</v>
      </c>
      <c r="AH86" s="5" t="s">
        <v>70</v>
      </c>
      <c r="AI86" s="5" t="s">
        <v>70</v>
      </c>
      <c r="AJ86" s="5" t="s">
        <v>70</v>
      </c>
      <c r="AK86" s="5" t="s">
        <v>70</v>
      </c>
      <c r="AL86" s="5" t="s">
        <v>70</v>
      </c>
      <c r="AM86" s="5" t="s">
        <v>71</v>
      </c>
      <c r="AN86" s="5" t="s">
        <v>71</v>
      </c>
      <c r="AO86" s="5" t="s">
        <v>71</v>
      </c>
      <c r="AP86" s="5"/>
      <c r="AQ86" s="5"/>
      <c r="AR86" s="5"/>
      <c r="AS86" s="5"/>
      <c r="AT86" s="5"/>
      <c r="AU86" s="5" t="s">
        <v>70</v>
      </c>
      <c r="AV86" s="5" t="s">
        <v>70</v>
      </c>
      <c r="AW86" s="5" t="s">
        <v>70</v>
      </c>
      <c r="AX86" s="1"/>
    </row>
    <row r="87" spans="1:50" s="26" customFormat="1" ht="19" x14ac:dyDescent="0.3">
      <c r="A87" s="34">
        <v>61</v>
      </c>
      <c r="B87" s="9">
        <v>82</v>
      </c>
      <c r="C87" s="38" t="s">
        <v>159</v>
      </c>
      <c r="D87" s="1" t="s">
        <v>69</v>
      </c>
      <c r="E87" s="1" t="s">
        <v>332</v>
      </c>
      <c r="F87" s="1">
        <v>1987</v>
      </c>
      <c r="G87" s="15">
        <v>3986</v>
      </c>
      <c r="H87" s="5" t="s">
        <v>70</v>
      </c>
      <c r="I87" s="5" t="s">
        <v>70</v>
      </c>
      <c r="J87" s="5" t="s">
        <v>70</v>
      </c>
      <c r="K87" s="5" t="s">
        <v>71</v>
      </c>
      <c r="L87" s="5" t="s">
        <v>71</v>
      </c>
      <c r="M87" s="5" t="s">
        <v>71</v>
      </c>
      <c r="N87" s="5" t="s">
        <v>70</v>
      </c>
      <c r="O87" s="5" t="s">
        <v>71</v>
      </c>
      <c r="P87" s="5" t="s">
        <v>71</v>
      </c>
      <c r="Q87" s="5" t="s">
        <v>71</v>
      </c>
      <c r="R87" s="5" t="s">
        <v>70</v>
      </c>
      <c r="S87" s="5" t="s">
        <v>71</v>
      </c>
      <c r="T87" s="5" t="s">
        <v>71</v>
      </c>
      <c r="U87" s="5" t="s">
        <v>71</v>
      </c>
      <c r="V87" s="5" t="s">
        <v>71</v>
      </c>
      <c r="W87" s="5" t="s">
        <v>71</v>
      </c>
      <c r="X87" s="5" t="s">
        <v>71</v>
      </c>
      <c r="Y87" s="5"/>
      <c r="Z87" s="5" t="s">
        <v>71</v>
      </c>
      <c r="AA87" s="5" t="s">
        <v>70</v>
      </c>
      <c r="AB87" s="5" t="s">
        <v>70</v>
      </c>
      <c r="AC87" s="5" t="s">
        <v>70</v>
      </c>
      <c r="AD87" s="5" t="s">
        <v>71</v>
      </c>
      <c r="AE87" s="5" t="s">
        <v>70</v>
      </c>
      <c r="AF87" s="5" t="s">
        <v>72</v>
      </c>
      <c r="AG87" s="5" t="s">
        <v>70</v>
      </c>
      <c r="AH87" s="5" t="s">
        <v>70</v>
      </c>
      <c r="AI87" s="5" t="s">
        <v>70</v>
      </c>
      <c r="AJ87" s="5" t="s">
        <v>70</v>
      </c>
      <c r="AK87" s="5" t="s">
        <v>70</v>
      </c>
      <c r="AL87" s="5" t="s">
        <v>71</v>
      </c>
      <c r="AM87" s="5" t="s">
        <v>71</v>
      </c>
      <c r="AN87" s="5" t="s">
        <v>71</v>
      </c>
      <c r="AO87" s="5" t="s">
        <v>71</v>
      </c>
      <c r="AP87" s="5"/>
      <c r="AQ87" s="5"/>
      <c r="AR87" s="5"/>
      <c r="AS87" s="5"/>
      <c r="AT87" s="5"/>
      <c r="AU87" s="5" t="s">
        <v>70</v>
      </c>
      <c r="AV87" s="5" t="s">
        <v>70</v>
      </c>
      <c r="AW87" s="5" t="s">
        <v>70</v>
      </c>
      <c r="AX87" s="1"/>
    </row>
    <row r="88" spans="1:50" ht="19" x14ac:dyDescent="0.3">
      <c r="A88" s="34">
        <v>62</v>
      </c>
      <c r="B88" s="9">
        <v>83</v>
      </c>
      <c r="C88" s="38" t="s">
        <v>160</v>
      </c>
      <c r="D88" s="1" t="s">
        <v>69</v>
      </c>
      <c r="E88" s="1" t="s">
        <v>333</v>
      </c>
      <c r="F88" s="1">
        <v>1970</v>
      </c>
      <c r="G88" s="15">
        <v>2417</v>
      </c>
      <c r="H88" s="5"/>
      <c r="I88" s="5" t="s">
        <v>70</v>
      </c>
      <c r="J88" s="5" t="s">
        <v>70</v>
      </c>
      <c r="K88" s="5" t="s">
        <v>71</v>
      </c>
      <c r="L88" s="5" t="s">
        <v>71</v>
      </c>
      <c r="M88" s="5" t="s">
        <v>70</v>
      </c>
      <c r="N88" s="5" t="s">
        <v>70</v>
      </c>
      <c r="O88" s="5" t="s">
        <v>71</v>
      </c>
      <c r="P88" s="5" t="s">
        <v>71</v>
      </c>
      <c r="Q88" s="5" t="s">
        <v>71</v>
      </c>
      <c r="R88" s="5" t="s">
        <v>70</v>
      </c>
      <c r="S88" s="5" t="s">
        <v>71</v>
      </c>
      <c r="T88" s="5" t="s">
        <v>71</v>
      </c>
      <c r="U88" s="5" t="s">
        <v>71</v>
      </c>
      <c r="V88" s="5" t="s">
        <v>71</v>
      </c>
      <c r="W88" s="5" t="s">
        <v>71</v>
      </c>
      <c r="X88" s="5" t="s">
        <v>71</v>
      </c>
      <c r="Y88" s="5"/>
      <c r="Z88" s="5" t="s">
        <v>71</v>
      </c>
      <c r="AA88" s="5" t="s">
        <v>70</v>
      </c>
      <c r="AB88" s="5" t="s">
        <v>70</v>
      </c>
      <c r="AC88" s="5" t="s">
        <v>70</v>
      </c>
      <c r="AD88" s="5" t="s">
        <v>71</v>
      </c>
      <c r="AE88" s="5" t="s">
        <v>70</v>
      </c>
      <c r="AF88" s="5" t="s">
        <v>72</v>
      </c>
      <c r="AG88" s="5" t="s">
        <v>70</v>
      </c>
      <c r="AH88" s="5" t="s">
        <v>70</v>
      </c>
      <c r="AI88" s="5" t="s">
        <v>70</v>
      </c>
      <c r="AJ88" s="5" t="s">
        <v>70</v>
      </c>
      <c r="AK88" s="5" t="s">
        <v>70</v>
      </c>
      <c r="AL88" s="5" t="s">
        <v>70</v>
      </c>
      <c r="AM88" s="5" t="s">
        <v>71</v>
      </c>
      <c r="AN88" s="5" t="s">
        <v>71</v>
      </c>
      <c r="AO88" s="5" t="s">
        <v>71</v>
      </c>
      <c r="AP88" s="5"/>
      <c r="AQ88" s="5"/>
      <c r="AR88" s="5"/>
      <c r="AS88" s="5"/>
      <c r="AT88" s="5"/>
      <c r="AU88" s="5" t="s">
        <v>70</v>
      </c>
      <c r="AV88" s="5" t="s">
        <v>70</v>
      </c>
      <c r="AW88" s="5" t="s">
        <v>70</v>
      </c>
      <c r="AX88" s="1"/>
    </row>
    <row r="89" spans="1:50" ht="28" x14ac:dyDescent="0.3">
      <c r="A89" s="34">
        <v>63</v>
      </c>
      <c r="B89" s="9">
        <v>84</v>
      </c>
      <c r="C89" s="38" t="s">
        <v>161</v>
      </c>
      <c r="D89" s="1" t="s">
        <v>69</v>
      </c>
      <c r="E89" s="1" t="s">
        <v>334</v>
      </c>
      <c r="F89" s="1">
        <v>1982</v>
      </c>
      <c r="G89" s="15">
        <v>2938</v>
      </c>
      <c r="H89" s="5" t="s">
        <v>70</v>
      </c>
      <c r="I89" s="5" t="s">
        <v>70</v>
      </c>
      <c r="J89" s="5" t="s">
        <v>70</v>
      </c>
      <c r="K89" s="5" t="s">
        <v>71</v>
      </c>
      <c r="L89" s="5" t="s">
        <v>71</v>
      </c>
      <c r="M89" s="5" t="s">
        <v>71</v>
      </c>
      <c r="N89" s="5" t="s">
        <v>70</v>
      </c>
      <c r="O89" s="5" t="s">
        <v>71</v>
      </c>
      <c r="P89" s="5" t="s">
        <v>71</v>
      </c>
      <c r="Q89" s="5" t="s">
        <v>71</v>
      </c>
      <c r="R89" s="5" t="s">
        <v>70</v>
      </c>
      <c r="S89" s="5" t="s">
        <v>71</v>
      </c>
      <c r="T89" s="5" t="s">
        <v>71</v>
      </c>
      <c r="U89" s="5" t="s">
        <v>71</v>
      </c>
      <c r="V89" s="5" t="s">
        <v>71</v>
      </c>
      <c r="W89" s="5" t="s">
        <v>71</v>
      </c>
      <c r="X89" s="5" t="s">
        <v>71</v>
      </c>
      <c r="Y89" s="5"/>
      <c r="Z89" s="5" t="s">
        <v>71</v>
      </c>
      <c r="AA89" s="5" t="s">
        <v>70</v>
      </c>
      <c r="AB89" s="5" t="s">
        <v>70</v>
      </c>
      <c r="AC89" s="5" t="s">
        <v>70</v>
      </c>
      <c r="AD89" s="5" t="s">
        <v>71</v>
      </c>
      <c r="AE89" s="5" t="s">
        <v>70</v>
      </c>
      <c r="AF89" s="5" t="s">
        <v>72</v>
      </c>
      <c r="AG89" s="5" t="s">
        <v>70</v>
      </c>
      <c r="AH89" s="5" t="s">
        <v>70</v>
      </c>
      <c r="AI89" s="5" t="s">
        <v>70</v>
      </c>
      <c r="AJ89" s="5" t="s">
        <v>70</v>
      </c>
      <c r="AK89" s="5" t="s">
        <v>70</v>
      </c>
      <c r="AL89" s="5" t="s">
        <v>71</v>
      </c>
      <c r="AM89" s="5" t="s">
        <v>71</v>
      </c>
      <c r="AN89" s="5" t="s">
        <v>71</v>
      </c>
      <c r="AO89" s="5" t="s">
        <v>71</v>
      </c>
      <c r="AP89" s="5"/>
      <c r="AQ89" s="5"/>
      <c r="AR89" s="5"/>
      <c r="AS89" s="5"/>
      <c r="AT89" s="5"/>
      <c r="AU89" s="5" t="s">
        <v>70</v>
      </c>
      <c r="AV89" s="5" t="s">
        <v>70</v>
      </c>
      <c r="AW89" s="5" t="s">
        <v>70</v>
      </c>
      <c r="AX89" s="1"/>
    </row>
    <row r="90" spans="1:50" ht="19" x14ac:dyDescent="0.3">
      <c r="A90" s="34">
        <v>64</v>
      </c>
      <c r="B90" s="9">
        <v>85</v>
      </c>
      <c r="C90" s="38" t="s">
        <v>162</v>
      </c>
      <c r="D90" s="1" t="s">
        <v>69</v>
      </c>
      <c r="E90" s="1" t="s">
        <v>335</v>
      </c>
      <c r="F90" s="1">
        <v>1986</v>
      </c>
      <c r="G90" s="15">
        <v>3293</v>
      </c>
      <c r="H90" s="5"/>
      <c r="I90" s="5" t="s">
        <v>70</v>
      </c>
      <c r="J90" s="5" t="s">
        <v>70</v>
      </c>
      <c r="K90" s="5" t="s">
        <v>71</v>
      </c>
      <c r="L90" s="5" t="s">
        <v>70</v>
      </c>
      <c r="M90" s="5" t="s">
        <v>70</v>
      </c>
      <c r="N90" s="5" t="s">
        <v>70</v>
      </c>
      <c r="O90" s="5" t="s">
        <v>71</v>
      </c>
      <c r="P90" s="5" t="s">
        <v>71</v>
      </c>
      <c r="Q90" s="5" t="s">
        <v>71</v>
      </c>
      <c r="R90" s="5" t="s">
        <v>70</v>
      </c>
      <c r="S90" s="5" t="s">
        <v>71</v>
      </c>
      <c r="T90" s="5" t="s">
        <v>71</v>
      </c>
      <c r="U90" s="5" t="s">
        <v>71</v>
      </c>
      <c r="V90" s="5" t="s">
        <v>71</v>
      </c>
      <c r="W90" s="5" t="s">
        <v>71</v>
      </c>
      <c r="X90" s="5" t="s">
        <v>71</v>
      </c>
      <c r="Y90" s="5"/>
      <c r="Z90" s="5" t="s">
        <v>71</v>
      </c>
      <c r="AA90" s="5" t="s">
        <v>70</v>
      </c>
      <c r="AB90" s="5" t="s">
        <v>70</v>
      </c>
      <c r="AC90" s="5" t="s">
        <v>70</v>
      </c>
      <c r="AD90" s="5" t="s">
        <v>71</v>
      </c>
      <c r="AE90" s="5" t="s">
        <v>70</v>
      </c>
      <c r="AF90" s="5" t="s">
        <v>72</v>
      </c>
      <c r="AG90" s="5" t="s">
        <v>70</v>
      </c>
      <c r="AH90" s="5" t="s">
        <v>70</v>
      </c>
      <c r="AI90" s="5" t="s">
        <v>70</v>
      </c>
      <c r="AJ90" s="5" t="s">
        <v>71</v>
      </c>
      <c r="AK90" s="5"/>
      <c r="AL90" s="5" t="s">
        <v>71</v>
      </c>
      <c r="AM90" s="5" t="s">
        <v>71</v>
      </c>
      <c r="AN90" s="5" t="s">
        <v>71</v>
      </c>
      <c r="AO90" s="5" t="s">
        <v>71</v>
      </c>
      <c r="AP90" s="5"/>
      <c r="AQ90" s="5"/>
      <c r="AR90" s="5"/>
      <c r="AS90" s="5"/>
      <c r="AT90" s="5"/>
      <c r="AU90" s="5" t="s">
        <v>70</v>
      </c>
      <c r="AV90" s="5" t="s">
        <v>70</v>
      </c>
      <c r="AW90" s="5" t="s">
        <v>70</v>
      </c>
      <c r="AX90" s="1"/>
    </row>
    <row r="91" spans="1:50" s="31" customFormat="1" ht="19" x14ac:dyDescent="0.3">
      <c r="A91" s="34">
        <v>65</v>
      </c>
      <c r="B91" s="9">
        <v>86</v>
      </c>
      <c r="C91" s="38" t="s">
        <v>163</v>
      </c>
      <c r="D91" s="1" t="s">
        <v>69</v>
      </c>
      <c r="E91" s="1" t="s">
        <v>336</v>
      </c>
      <c r="F91" s="1">
        <v>1977</v>
      </c>
      <c r="G91" s="15">
        <v>5843</v>
      </c>
      <c r="H91" s="5" t="s">
        <v>70</v>
      </c>
      <c r="I91" s="5" t="s">
        <v>70</v>
      </c>
      <c r="J91" s="5" t="s">
        <v>70</v>
      </c>
      <c r="K91" s="5" t="s">
        <v>70</v>
      </c>
      <c r="L91" s="5" t="s">
        <v>70</v>
      </c>
      <c r="M91" s="5" t="s">
        <v>71</v>
      </c>
      <c r="N91" s="5" t="s">
        <v>70</v>
      </c>
      <c r="O91" s="5" t="s">
        <v>71</v>
      </c>
      <c r="P91" s="5" t="s">
        <v>71</v>
      </c>
      <c r="Q91" s="5" t="s">
        <v>71</v>
      </c>
      <c r="R91" s="5" t="s">
        <v>70</v>
      </c>
      <c r="S91" s="5" t="s">
        <v>71</v>
      </c>
      <c r="T91" s="5" t="s">
        <v>71</v>
      </c>
      <c r="U91" s="5" t="s">
        <v>71</v>
      </c>
      <c r="V91" s="5" t="s">
        <v>71</v>
      </c>
      <c r="W91" s="5" t="s">
        <v>71</v>
      </c>
      <c r="X91" s="5" t="s">
        <v>71</v>
      </c>
      <c r="Y91" s="5"/>
      <c r="Z91" s="5" t="s">
        <v>71</v>
      </c>
      <c r="AA91" s="5" t="s">
        <v>70</v>
      </c>
      <c r="AB91" s="5" t="s">
        <v>70</v>
      </c>
      <c r="AC91" s="5" t="s">
        <v>70</v>
      </c>
      <c r="AD91" s="5" t="s">
        <v>71</v>
      </c>
      <c r="AE91" s="5" t="s">
        <v>70</v>
      </c>
      <c r="AF91" s="5" t="s">
        <v>72</v>
      </c>
      <c r="AG91" s="5" t="s">
        <v>70</v>
      </c>
      <c r="AH91" s="5" t="s">
        <v>70</v>
      </c>
      <c r="AI91" s="5" t="s">
        <v>70</v>
      </c>
      <c r="AJ91" s="5" t="s">
        <v>70</v>
      </c>
      <c r="AK91" s="5" t="s">
        <v>70</v>
      </c>
      <c r="AL91" s="5" t="s">
        <v>70</v>
      </c>
      <c r="AM91" s="5" t="s">
        <v>71</v>
      </c>
      <c r="AN91" s="5" t="s">
        <v>71</v>
      </c>
      <c r="AO91" s="5" t="s">
        <v>71</v>
      </c>
      <c r="AP91" s="5"/>
      <c r="AQ91" s="5"/>
      <c r="AR91" s="5"/>
      <c r="AS91" s="5"/>
      <c r="AT91" s="5"/>
      <c r="AU91" s="5" t="s">
        <v>70</v>
      </c>
      <c r="AV91" s="5" t="s">
        <v>70</v>
      </c>
      <c r="AW91" s="5" t="s">
        <v>70</v>
      </c>
      <c r="AX91" s="1"/>
    </row>
    <row r="92" spans="1:50" s="19" customFormat="1" ht="19" x14ac:dyDescent="0.3">
      <c r="A92" s="35">
        <v>66</v>
      </c>
      <c r="B92" s="43">
        <v>87</v>
      </c>
      <c r="C92" s="39" t="s">
        <v>164</v>
      </c>
      <c r="D92" s="16" t="s">
        <v>69</v>
      </c>
      <c r="E92" s="16" t="s">
        <v>337</v>
      </c>
      <c r="F92" s="16">
        <v>2008</v>
      </c>
      <c r="G92" s="17">
        <v>7585</v>
      </c>
      <c r="H92" s="6" t="s">
        <v>70</v>
      </c>
      <c r="I92" s="6" t="s">
        <v>70</v>
      </c>
      <c r="J92" s="6" t="s">
        <v>70</v>
      </c>
      <c r="K92" s="6" t="s">
        <v>70</v>
      </c>
      <c r="L92" s="6" t="s">
        <v>71</v>
      </c>
      <c r="M92" s="6" t="s">
        <v>71</v>
      </c>
      <c r="N92" s="6" t="s">
        <v>70</v>
      </c>
      <c r="O92" s="6" t="s">
        <v>71</v>
      </c>
      <c r="P92" s="6" t="s">
        <v>71</v>
      </c>
      <c r="Q92" s="6" t="s">
        <v>71</v>
      </c>
      <c r="R92" s="6" t="s">
        <v>70</v>
      </c>
      <c r="S92" s="6" t="s">
        <v>71</v>
      </c>
      <c r="T92" s="6" t="s">
        <v>71</v>
      </c>
      <c r="U92" s="6" t="s">
        <v>71</v>
      </c>
      <c r="V92" s="6" t="s">
        <v>70</v>
      </c>
      <c r="W92" s="6" t="s">
        <v>71</v>
      </c>
      <c r="X92" s="6" t="s">
        <v>71</v>
      </c>
      <c r="Y92" s="6"/>
      <c r="Z92" s="6" t="s">
        <v>70</v>
      </c>
      <c r="AA92" s="6" t="s">
        <v>70</v>
      </c>
      <c r="AB92" s="6" t="s">
        <v>70</v>
      </c>
      <c r="AC92" s="6" t="s">
        <v>70</v>
      </c>
      <c r="AD92" s="6" t="s">
        <v>71</v>
      </c>
      <c r="AE92" s="6" t="s">
        <v>70</v>
      </c>
      <c r="AF92" s="6" t="s">
        <v>72</v>
      </c>
      <c r="AG92" s="6" t="s">
        <v>70</v>
      </c>
      <c r="AH92" s="6" t="s">
        <v>70</v>
      </c>
      <c r="AI92" s="6" t="s">
        <v>70</v>
      </c>
      <c r="AJ92" s="6" t="s">
        <v>70</v>
      </c>
      <c r="AK92" s="6" t="s">
        <v>70</v>
      </c>
      <c r="AL92" s="6" t="s">
        <v>71</v>
      </c>
      <c r="AM92" s="6" t="s">
        <v>71</v>
      </c>
      <c r="AN92" s="6" t="s">
        <v>71</v>
      </c>
      <c r="AO92" s="6" t="s">
        <v>71</v>
      </c>
      <c r="AP92" s="6"/>
      <c r="AQ92" s="6"/>
      <c r="AR92" s="6"/>
      <c r="AS92" s="6"/>
      <c r="AT92" s="6"/>
      <c r="AU92" s="6" t="s">
        <v>70</v>
      </c>
      <c r="AV92" s="6" t="s">
        <v>70</v>
      </c>
      <c r="AW92" s="6" t="s">
        <v>70</v>
      </c>
      <c r="AX92" s="2"/>
    </row>
    <row r="93" spans="1:50" s="19" customFormat="1" ht="38" x14ac:dyDescent="0.55000000000000004">
      <c r="A93" s="35">
        <v>66</v>
      </c>
      <c r="B93" s="43">
        <v>88</v>
      </c>
      <c r="C93" s="20" t="s">
        <v>165</v>
      </c>
      <c r="D93" s="16" t="s">
        <v>78</v>
      </c>
      <c r="E93" s="16" t="s">
        <v>337</v>
      </c>
      <c r="F93" s="16">
        <v>2008</v>
      </c>
      <c r="G93" s="17">
        <v>147.69999999999999</v>
      </c>
      <c r="H93" s="6" t="s">
        <v>71</v>
      </c>
      <c r="I93" s="6" t="s">
        <v>71</v>
      </c>
      <c r="J93" s="6" t="s">
        <v>71</v>
      </c>
      <c r="K93" s="6" t="s">
        <v>71</v>
      </c>
      <c r="L93" s="6" t="s">
        <v>71</v>
      </c>
      <c r="M93" s="6" t="s">
        <v>71</v>
      </c>
      <c r="N93" s="6" t="s">
        <v>71</v>
      </c>
      <c r="O93" s="6" t="s">
        <v>71</v>
      </c>
      <c r="P93" s="6" t="s">
        <v>71</v>
      </c>
      <c r="Q93" s="6" t="s">
        <v>71</v>
      </c>
      <c r="R93" s="6" t="s">
        <v>71</v>
      </c>
      <c r="S93" s="6" t="s">
        <v>71</v>
      </c>
      <c r="T93" s="6" t="s">
        <v>71</v>
      </c>
      <c r="U93" s="6" t="s">
        <v>71</v>
      </c>
      <c r="V93" s="6" t="s">
        <v>71</v>
      </c>
      <c r="W93" s="6" t="s">
        <v>71</v>
      </c>
      <c r="X93" s="6" t="s">
        <v>71</v>
      </c>
      <c r="Y93" s="6"/>
      <c r="Z93" s="6" t="s">
        <v>71</v>
      </c>
      <c r="AA93" s="6" t="s">
        <v>71</v>
      </c>
      <c r="AB93" s="6" t="s">
        <v>70</v>
      </c>
      <c r="AC93" s="6" t="s">
        <v>71</v>
      </c>
      <c r="AD93" s="6" t="s">
        <v>71</v>
      </c>
      <c r="AE93" s="6" t="s">
        <v>71</v>
      </c>
      <c r="AF93" s="6" t="s">
        <v>71</v>
      </c>
      <c r="AG93" s="6" t="s">
        <v>71</v>
      </c>
      <c r="AH93" s="6" t="s">
        <v>71</v>
      </c>
      <c r="AI93" s="6" t="s">
        <v>71</v>
      </c>
      <c r="AJ93" s="6" t="s">
        <v>71</v>
      </c>
      <c r="AK93" s="6"/>
      <c r="AL93" s="6" t="s">
        <v>71</v>
      </c>
      <c r="AM93" s="6" t="s">
        <v>71</v>
      </c>
      <c r="AN93" s="6" t="s">
        <v>71</v>
      </c>
      <c r="AO93" s="6" t="s">
        <v>71</v>
      </c>
      <c r="AP93" s="6"/>
      <c r="AQ93" s="6" t="s">
        <v>71</v>
      </c>
      <c r="AR93" s="6" t="s">
        <v>71</v>
      </c>
      <c r="AS93" s="6"/>
      <c r="AT93" s="6"/>
      <c r="AU93" s="6" t="s">
        <v>71</v>
      </c>
      <c r="AV93" s="6" t="s">
        <v>71</v>
      </c>
      <c r="AW93" s="6" t="s">
        <v>70</v>
      </c>
      <c r="AX93" s="27"/>
    </row>
    <row r="94" spans="1:50" ht="19" x14ac:dyDescent="0.55000000000000004">
      <c r="A94" s="34">
        <v>67</v>
      </c>
      <c r="B94" s="9">
        <v>89</v>
      </c>
      <c r="C94" s="32" t="s">
        <v>166</v>
      </c>
      <c r="D94" s="1" t="s">
        <v>69</v>
      </c>
      <c r="E94" s="1" t="s">
        <v>338</v>
      </c>
      <c r="F94" s="1">
        <v>1960</v>
      </c>
      <c r="G94" s="15">
        <v>4980</v>
      </c>
      <c r="H94" s="5" t="s">
        <v>70</v>
      </c>
      <c r="I94" s="5" t="s">
        <v>70</v>
      </c>
      <c r="J94" s="5" t="s">
        <v>70</v>
      </c>
      <c r="K94" s="5" t="s">
        <v>71</v>
      </c>
      <c r="L94" s="5" t="s">
        <v>71</v>
      </c>
      <c r="M94" s="5" t="s">
        <v>71</v>
      </c>
      <c r="N94" s="5" t="s">
        <v>70</v>
      </c>
      <c r="O94" s="5" t="s">
        <v>71</v>
      </c>
      <c r="P94" s="5" t="s">
        <v>71</v>
      </c>
      <c r="Q94" s="5" t="s">
        <v>71</v>
      </c>
      <c r="R94" s="5" t="s">
        <v>70</v>
      </c>
      <c r="S94" s="5" t="s">
        <v>71</v>
      </c>
      <c r="T94" s="5" t="s">
        <v>71</v>
      </c>
      <c r="U94" s="5" t="s">
        <v>71</v>
      </c>
      <c r="V94" s="5" t="s">
        <v>71</v>
      </c>
      <c r="W94" s="5" t="s">
        <v>71</v>
      </c>
      <c r="X94" s="5" t="s">
        <v>71</v>
      </c>
      <c r="Y94" s="5"/>
      <c r="Z94" s="5" t="s">
        <v>70</v>
      </c>
      <c r="AA94" s="5" t="s">
        <v>70</v>
      </c>
      <c r="AB94" s="5" t="s">
        <v>70</v>
      </c>
      <c r="AC94" s="5" t="s">
        <v>70</v>
      </c>
      <c r="AD94" s="5" t="s">
        <v>71</v>
      </c>
      <c r="AE94" s="5" t="s">
        <v>70</v>
      </c>
      <c r="AF94" s="5" t="s">
        <v>72</v>
      </c>
      <c r="AG94" s="5" t="s">
        <v>70</v>
      </c>
      <c r="AH94" s="5" t="s">
        <v>70</v>
      </c>
      <c r="AI94" s="5" t="s">
        <v>70</v>
      </c>
      <c r="AJ94" s="5" t="s">
        <v>70</v>
      </c>
      <c r="AK94" s="5" t="s">
        <v>70</v>
      </c>
      <c r="AL94" s="5" t="s">
        <v>71</v>
      </c>
      <c r="AM94" s="5" t="s">
        <v>71</v>
      </c>
      <c r="AN94" s="5" t="s">
        <v>71</v>
      </c>
      <c r="AO94" s="5" t="s">
        <v>71</v>
      </c>
      <c r="AP94" s="5"/>
      <c r="AQ94" s="5"/>
      <c r="AR94" s="5"/>
      <c r="AS94" s="5"/>
      <c r="AT94" s="5"/>
      <c r="AU94" s="5" t="s">
        <v>70</v>
      </c>
      <c r="AV94" s="5" t="s">
        <v>70</v>
      </c>
      <c r="AW94" s="5" t="s">
        <v>70</v>
      </c>
      <c r="AX94" s="1"/>
    </row>
    <row r="95" spans="1:50" ht="19" x14ac:dyDescent="0.55000000000000004">
      <c r="A95" s="34">
        <v>68</v>
      </c>
      <c r="B95" s="9">
        <v>90</v>
      </c>
      <c r="C95" s="32" t="s">
        <v>167</v>
      </c>
      <c r="D95" s="1" t="s">
        <v>69</v>
      </c>
      <c r="E95" s="1" t="s">
        <v>339</v>
      </c>
      <c r="F95" s="1">
        <v>1953</v>
      </c>
      <c r="G95" s="15">
        <v>8459</v>
      </c>
      <c r="H95" s="5" t="s">
        <v>70</v>
      </c>
      <c r="I95" s="5" t="s">
        <v>70</v>
      </c>
      <c r="J95" s="5" t="s">
        <v>70</v>
      </c>
      <c r="K95" s="5" t="s">
        <v>71</v>
      </c>
      <c r="L95" s="5" t="s">
        <v>71</v>
      </c>
      <c r="M95" s="5" t="s">
        <v>70</v>
      </c>
      <c r="N95" s="5" t="s">
        <v>70</v>
      </c>
      <c r="O95" s="5" t="s">
        <v>71</v>
      </c>
      <c r="P95" s="5" t="s">
        <v>71</v>
      </c>
      <c r="Q95" s="5" t="s">
        <v>71</v>
      </c>
      <c r="R95" s="5" t="s">
        <v>70</v>
      </c>
      <c r="S95" s="5" t="s">
        <v>71</v>
      </c>
      <c r="T95" s="5" t="s">
        <v>71</v>
      </c>
      <c r="U95" s="5" t="s">
        <v>71</v>
      </c>
      <c r="V95" s="5" t="s">
        <v>71</v>
      </c>
      <c r="W95" s="5" t="s">
        <v>71</v>
      </c>
      <c r="X95" s="5" t="s">
        <v>71</v>
      </c>
      <c r="Y95" s="5"/>
      <c r="Z95" s="5" t="s">
        <v>71</v>
      </c>
      <c r="AA95" s="5" t="s">
        <v>70</v>
      </c>
      <c r="AB95" s="5" t="s">
        <v>70</v>
      </c>
      <c r="AC95" s="5" t="s">
        <v>70</v>
      </c>
      <c r="AD95" s="5" t="s">
        <v>71</v>
      </c>
      <c r="AE95" s="5" t="s">
        <v>70</v>
      </c>
      <c r="AF95" s="5" t="s">
        <v>72</v>
      </c>
      <c r="AG95" s="5" t="s">
        <v>70</v>
      </c>
      <c r="AH95" s="5" t="s">
        <v>70</v>
      </c>
      <c r="AI95" s="5" t="s">
        <v>70</v>
      </c>
      <c r="AJ95" s="5" t="s">
        <v>70</v>
      </c>
      <c r="AK95" s="5" t="s">
        <v>70</v>
      </c>
      <c r="AL95" s="5" t="s">
        <v>71</v>
      </c>
      <c r="AM95" s="5" t="s">
        <v>71</v>
      </c>
      <c r="AN95" s="5" t="s">
        <v>71</v>
      </c>
      <c r="AO95" s="5" t="s">
        <v>71</v>
      </c>
      <c r="AP95" s="5"/>
      <c r="AQ95" s="5"/>
      <c r="AR95" s="5"/>
      <c r="AS95" s="5"/>
      <c r="AT95" s="5"/>
      <c r="AU95" s="5" t="s">
        <v>70</v>
      </c>
      <c r="AV95" s="5" t="s">
        <v>70</v>
      </c>
      <c r="AW95" s="5" t="s">
        <v>70</v>
      </c>
      <c r="AX95" s="1"/>
    </row>
    <row r="96" spans="1:50" ht="19" x14ac:dyDescent="0.55000000000000004">
      <c r="A96" s="34">
        <v>69</v>
      </c>
      <c r="B96" s="9">
        <v>91</v>
      </c>
      <c r="C96" s="32" t="s">
        <v>168</v>
      </c>
      <c r="D96" s="1" t="s">
        <v>69</v>
      </c>
      <c r="E96" s="1" t="s">
        <v>340</v>
      </c>
      <c r="F96" s="1">
        <v>2003</v>
      </c>
      <c r="G96" s="15">
        <v>7071</v>
      </c>
      <c r="H96" s="5" t="s">
        <v>70</v>
      </c>
      <c r="I96" s="5" t="s">
        <v>70</v>
      </c>
      <c r="J96" s="5" t="s">
        <v>70</v>
      </c>
      <c r="K96" s="5" t="s">
        <v>71</v>
      </c>
      <c r="L96" s="5" t="s">
        <v>71</v>
      </c>
      <c r="M96" s="5" t="s">
        <v>71</v>
      </c>
      <c r="N96" s="5" t="s">
        <v>70</v>
      </c>
      <c r="O96" s="5" t="s">
        <v>71</v>
      </c>
      <c r="P96" s="5" t="s">
        <v>71</v>
      </c>
      <c r="Q96" s="5" t="s">
        <v>71</v>
      </c>
      <c r="R96" s="5" t="s">
        <v>70</v>
      </c>
      <c r="S96" s="5" t="s">
        <v>71</v>
      </c>
      <c r="T96" s="5" t="s">
        <v>71</v>
      </c>
      <c r="U96" s="5" t="s">
        <v>71</v>
      </c>
      <c r="V96" s="5" t="s">
        <v>70</v>
      </c>
      <c r="W96" s="5" t="s">
        <v>71</v>
      </c>
      <c r="X96" s="5" t="s">
        <v>71</v>
      </c>
      <c r="Y96" s="5"/>
      <c r="Z96" s="5" t="s">
        <v>71</v>
      </c>
      <c r="AA96" s="5" t="s">
        <v>70</v>
      </c>
      <c r="AB96" s="5" t="s">
        <v>70</v>
      </c>
      <c r="AC96" s="5" t="s">
        <v>70</v>
      </c>
      <c r="AD96" s="5" t="s">
        <v>71</v>
      </c>
      <c r="AE96" s="5" t="s">
        <v>70</v>
      </c>
      <c r="AF96" s="5" t="s">
        <v>72</v>
      </c>
      <c r="AG96" s="5" t="s">
        <v>70</v>
      </c>
      <c r="AH96" s="5" t="s">
        <v>70</v>
      </c>
      <c r="AI96" s="5" t="s">
        <v>70</v>
      </c>
      <c r="AJ96" s="5" t="s">
        <v>70</v>
      </c>
      <c r="AK96" s="5" t="s">
        <v>70</v>
      </c>
      <c r="AL96" s="5" t="s">
        <v>71</v>
      </c>
      <c r="AM96" s="5" t="s">
        <v>71</v>
      </c>
      <c r="AN96" s="5" t="s">
        <v>71</v>
      </c>
      <c r="AO96" s="5" t="s">
        <v>71</v>
      </c>
      <c r="AP96" s="5"/>
      <c r="AQ96" s="5"/>
      <c r="AR96" s="5"/>
      <c r="AS96" s="5"/>
      <c r="AT96" s="5"/>
      <c r="AU96" s="5" t="s">
        <v>70</v>
      </c>
      <c r="AV96" s="5" t="s">
        <v>70</v>
      </c>
      <c r="AW96" s="5" t="s">
        <v>70</v>
      </c>
      <c r="AX96" s="1"/>
    </row>
    <row r="97" spans="1:50" ht="19" x14ac:dyDescent="0.55000000000000004">
      <c r="A97" s="34">
        <v>70</v>
      </c>
      <c r="B97" s="9">
        <v>92</v>
      </c>
      <c r="C97" s="32" t="s">
        <v>169</v>
      </c>
      <c r="D97" s="1" t="s">
        <v>69</v>
      </c>
      <c r="E97" s="1" t="s">
        <v>341</v>
      </c>
      <c r="F97" s="1">
        <v>1970</v>
      </c>
      <c r="G97" s="15">
        <v>5122</v>
      </c>
      <c r="H97" s="5" t="s">
        <v>70</v>
      </c>
      <c r="I97" s="5" t="s">
        <v>70</v>
      </c>
      <c r="J97" s="5" t="s">
        <v>70</v>
      </c>
      <c r="K97" s="5" t="s">
        <v>71</v>
      </c>
      <c r="L97" s="5" t="s">
        <v>71</v>
      </c>
      <c r="M97" s="5" t="s">
        <v>70</v>
      </c>
      <c r="N97" s="5" t="s">
        <v>70</v>
      </c>
      <c r="O97" s="5" t="s">
        <v>71</v>
      </c>
      <c r="P97" s="5" t="s">
        <v>71</v>
      </c>
      <c r="Q97" s="5" t="s">
        <v>71</v>
      </c>
      <c r="R97" s="5" t="s">
        <v>70</v>
      </c>
      <c r="S97" s="5" t="s">
        <v>71</v>
      </c>
      <c r="T97" s="5" t="s">
        <v>71</v>
      </c>
      <c r="U97" s="5" t="s">
        <v>71</v>
      </c>
      <c r="V97" s="5" t="s">
        <v>71</v>
      </c>
      <c r="W97" s="5" t="s">
        <v>71</v>
      </c>
      <c r="X97" s="5" t="s">
        <v>71</v>
      </c>
      <c r="Y97" s="5"/>
      <c r="Z97" s="5" t="s">
        <v>70</v>
      </c>
      <c r="AA97" s="5" t="s">
        <v>70</v>
      </c>
      <c r="AB97" s="5" t="s">
        <v>70</v>
      </c>
      <c r="AC97" s="5" t="s">
        <v>70</v>
      </c>
      <c r="AD97" s="5" t="s">
        <v>71</v>
      </c>
      <c r="AE97" s="5" t="s">
        <v>70</v>
      </c>
      <c r="AF97" s="5" t="s">
        <v>72</v>
      </c>
      <c r="AG97" s="5" t="s">
        <v>70</v>
      </c>
      <c r="AH97" s="5" t="s">
        <v>70</v>
      </c>
      <c r="AI97" s="5" t="s">
        <v>70</v>
      </c>
      <c r="AJ97" s="5" t="s">
        <v>71</v>
      </c>
      <c r="AK97" s="5"/>
      <c r="AL97" s="5" t="s">
        <v>71</v>
      </c>
      <c r="AM97" s="5" t="s">
        <v>71</v>
      </c>
      <c r="AN97" s="5" t="s">
        <v>71</v>
      </c>
      <c r="AO97" s="5" t="s">
        <v>71</v>
      </c>
      <c r="AP97" s="5"/>
      <c r="AQ97" s="5"/>
      <c r="AR97" s="5"/>
      <c r="AS97" s="5"/>
      <c r="AT97" s="5"/>
      <c r="AU97" s="5" t="s">
        <v>70</v>
      </c>
      <c r="AV97" s="5" t="s">
        <v>70</v>
      </c>
      <c r="AW97" s="5" t="s">
        <v>70</v>
      </c>
      <c r="AX97" s="1"/>
    </row>
    <row r="98" spans="1:50" ht="19" x14ac:dyDescent="0.55000000000000004">
      <c r="A98" s="34">
        <v>71</v>
      </c>
      <c r="B98" s="9">
        <v>93</v>
      </c>
      <c r="C98" s="32" t="s">
        <v>170</v>
      </c>
      <c r="D98" s="1" t="s">
        <v>69</v>
      </c>
      <c r="E98" s="1" t="s">
        <v>342</v>
      </c>
      <c r="F98" s="1">
        <v>1961</v>
      </c>
      <c r="G98" s="15">
        <v>7448</v>
      </c>
      <c r="H98" s="5" t="s">
        <v>70</v>
      </c>
      <c r="I98" s="5" t="s">
        <v>70</v>
      </c>
      <c r="J98" s="5" t="s">
        <v>70</v>
      </c>
      <c r="K98" s="5" t="s">
        <v>70</v>
      </c>
      <c r="L98" s="5" t="s">
        <v>71</v>
      </c>
      <c r="M98" s="5" t="s">
        <v>71</v>
      </c>
      <c r="N98" s="5" t="s">
        <v>70</v>
      </c>
      <c r="O98" s="5" t="s">
        <v>71</v>
      </c>
      <c r="P98" s="5" t="s">
        <v>71</v>
      </c>
      <c r="Q98" s="5" t="s">
        <v>71</v>
      </c>
      <c r="R98" s="5" t="s">
        <v>70</v>
      </c>
      <c r="S98" s="5" t="s">
        <v>71</v>
      </c>
      <c r="T98" s="5" t="s">
        <v>71</v>
      </c>
      <c r="U98" s="5" t="s">
        <v>71</v>
      </c>
      <c r="V98" s="5" t="s">
        <v>71</v>
      </c>
      <c r="W98" s="5" t="s">
        <v>71</v>
      </c>
      <c r="X98" s="5" t="s">
        <v>71</v>
      </c>
      <c r="Y98" s="5"/>
      <c r="Z98" s="5" t="s">
        <v>70</v>
      </c>
      <c r="AA98" s="5" t="s">
        <v>70</v>
      </c>
      <c r="AB98" s="5" t="s">
        <v>70</v>
      </c>
      <c r="AC98" s="5" t="s">
        <v>70</v>
      </c>
      <c r="AD98" s="5" t="s">
        <v>71</v>
      </c>
      <c r="AE98" s="5" t="s">
        <v>70</v>
      </c>
      <c r="AF98" s="5" t="s">
        <v>72</v>
      </c>
      <c r="AG98" s="5" t="s">
        <v>70</v>
      </c>
      <c r="AH98" s="5" t="s">
        <v>70</v>
      </c>
      <c r="AI98" s="5" t="s">
        <v>70</v>
      </c>
      <c r="AJ98" s="5" t="s">
        <v>70</v>
      </c>
      <c r="AK98" s="5" t="s">
        <v>70</v>
      </c>
      <c r="AL98" s="5" t="s">
        <v>71</v>
      </c>
      <c r="AM98" s="5" t="s">
        <v>71</v>
      </c>
      <c r="AN98" s="5" t="s">
        <v>71</v>
      </c>
      <c r="AO98" s="5" t="s">
        <v>71</v>
      </c>
      <c r="AP98" s="5"/>
      <c r="AQ98" s="5"/>
      <c r="AR98" s="5"/>
      <c r="AS98" s="5"/>
      <c r="AT98" s="5"/>
      <c r="AU98" s="5" t="s">
        <v>70</v>
      </c>
      <c r="AV98" s="5" t="s">
        <v>70</v>
      </c>
      <c r="AW98" s="5" t="s">
        <v>70</v>
      </c>
      <c r="AX98" s="1"/>
    </row>
    <row r="99" spans="1:50" ht="19" x14ac:dyDescent="0.55000000000000004">
      <c r="A99" s="34">
        <v>72</v>
      </c>
      <c r="B99" s="9">
        <v>94</v>
      </c>
      <c r="C99" s="32" t="s">
        <v>171</v>
      </c>
      <c r="D99" s="1" t="s">
        <v>69</v>
      </c>
      <c r="E99" s="1" t="s">
        <v>343</v>
      </c>
      <c r="F99" s="1">
        <v>1970</v>
      </c>
      <c r="G99" s="15">
        <v>4638</v>
      </c>
      <c r="H99" s="5" t="s">
        <v>70</v>
      </c>
      <c r="I99" s="5" t="s">
        <v>70</v>
      </c>
      <c r="J99" s="5" t="s">
        <v>70</v>
      </c>
      <c r="K99" s="5" t="s">
        <v>71</v>
      </c>
      <c r="L99" s="5" t="s">
        <v>71</v>
      </c>
      <c r="M99" s="5" t="s">
        <v>71</v>
      </c>
      <c r="N99" s="5" t="s">
        <v>70</v>
      </c>
      <c r="O99" s="5" t="s">
        <v>71</v>
      </c>
      <c r="P99" s="5" t="s">
        <v>71</v>
      </c>
      <c r="Q99" s="5" t="s">
        <v>71</v>
      </c>
      <c r="R99" s="5" t="s">
        <v>70</v>
      </c>
      <c r="S99" s="5" t="s">
        <v>71</v>
      </c>
      <c r="T99" s="5" t="s">
        <v>71</v>
      </c>
      <c r="U99" s="5" t="s">
        <v>71</v>
      </c>
      <c r="V99" s="5" t="s">
        <v>71</v>
      </c>
      <c r="W99" s="5" t="s">
        <v>71</v>
      </c>
      <c r="X99" s="5" t="s">
        <v>71</v>
      </c>
      <c r="Y99" s="5"/>
      <c r="Z99" s="5" t="s">
        <v>71</v>
      </c>
      <c r="AA99" s="5" t="s">
        <v>70</v>
      </c>
      <c r="AB99" s="5" t="s">
        <v>70</v>
      </c>
      <c r="AC99" s="5" t="s">
        <v>70</v>
      </c>
      <c r="AD99" s="5" t="s">
        <v>71</v>
      </c>
      <c r="AE99" s="5" t="s">
        <v>70</v>
      </c>
      <c r="AF99" s="5" t="s">
        <v>72</v>
      </c>
      <c r="AG99" s="5" t="s">
        <v>70</v>
      </c>
      <c r="AH99" s="5" t="s">
        <v>70</v>
      </c>
      <c r="AI99" s="5" t="s">
        <v>70</v>
      </c>
      <c r="AJ99" s="5" t="s">
        <v>71</v>
      </c>
      <c r="AK99" s="5"/>
      <c r="AL99" s="5" t="s">
        <v>71</v>
      </c>
      <c r="AM99" s="5" t="s">
        <v>71</v>
      </c>
      <c r="AN99" s="5" t="s">
        <v>71</v>
      </c>
      <c r="AO99" s="5" t="s">
        <v>71</v>
      </c>
      <c r="AP99" s="5"/>
      <c r="AQ99" s="5"/>
      <c r="AR99" s="5"/>
      <c r="AS99" s="5"/>
      <c r="AT99" s="5"/>
      <c r="AU99" s="5" t="s">
        <v>70</v>
      </c>
      <c r="AV99" s="5" t="s">
        <v>70</v>
      </c>
      <c r="AW99" s="5" t="s">
        <v>70</v>
      </c>
      <c r="AX99" s="1"/>
    </row>
    <row r="100" spans="1:50" ht="19" x14ac:dyDescent="0.55000000000000004">
      <c r="A100" s="34">
        <v>73</v>
      </c>
      <c r="B100" s="9">
        <v>95</v>
      </c>
      <c r="C100" s="32" t="s">
        <v>172</v>
      </c>
      <c r="D100" s="1" t="s">
        <v>69</v>
      </c>
      <c r="E100" s="1" t="s">
        <v>344</v>
      </c>
      <c r="F100" s="1">
        <v>1960</v>
      </c>
      <c r="G100" s="15">
        <v>6395</v>
      </c>
      <c r="H100" s="5" t="s">
        <v>70</v>
      </c>
      <c r="I100" s="5" t="s">
        <v>70</v>
      </c>
      <c r="J100" s="5" t="s">
        <v>70</v>
      </c>
      <c r="K100" s="5" t="s">
        <v>71</v>
      </c>
      <c r="L100" s="5" t="s">
        <v>71</v>
      </c>
      <c r="M100" s="5" t="s">
        <v>71</v>
      </c>
      <c r="N100" s="5" t="s">
        <v>70</v>
      </c>
      <c r="O100" s="5" t="s">
        <v>71</v>
      </c>
      <c r="P100" s="5" t="s">
        <v>71</v>
      </c>
      <c r="Q100" s="5" t="s">
        <v>71</v>
      </c>
      <c r="R100" s="5" t="s">
        <v>70</v>
      </c>
      <c r="S100" s="5" t="s">
        <v>71</v>
      </c>
      <c r="T100" s="5" t="s">
        <v>71</v>
      </c>
      <c r="U100" s="5" t="s">
        <v>71</v>
      </c>
      <c r="V100" s="5" t="s">
        <v>71</v>
      </c>
      <c r="W100" s="5" t="s">
        <v>71</v>
      </c>
      <c r="X100" s="5" t="s">
        <v>71</v>
      </c>
      <c r="Y100" s="5"/>
      <c r="Z100" s="5" t="s">
        <v>71</v>
      </c>
      <c r="AA100" s="5" t="s">
        <v>70</v>
      </c>
      <c r="AB100" s="5" t="s">
        <v>70</v>
      </c>
      <c r="AC100" s="5" t="s">
        <v>70</v>
      </c>
      <c r="AD100" s="5" t="s">
        <v>71</v>
      </c>
      <c r="AE100" s="5" t="s">
        <v>70</v>
      </c>
      <c r="AF100" s="5" t="s">
        <v>72</v>
      </c>
      <c r="AG100" s="5" t="s">
        <v>70</v>
      </c>
      <c r="AH100" s="5" t="s">
        <v>70</v>
      </c>
      <c r="AI100" s="5" t="s">
        <v>70</v>
      </c>
      <c r="AJ100" s="5" t="s">
        <v>71</v>
      </c>
      <c r="AK100" s="5"/>
      <c r="AL100" s="5" t="s">
        <v>71</v>
      </c>
      <c r="AM100" s="5" t="s">
        <v>71</v>
      </c>
      <c r="AN100" s="5" t="s">
        <v>71</v>
      </c>
      <c r="AO100" s="5" t="s">
        <v>71</v>
      </c>
      <c r="AP100" s="5"/>
      <c r="AQ100" s="5"/>
      <c r="AR100" s="5"/>
      <c r="AS100" s="5"/>
      <c r="AT100" s="5"/>
      <c r="AU100" s="5" t="s">
        <v>70</v>
      </c>
      <c r="AV100" s="5" t="s">
        <v>70</v>
      </c>
      <c r="AW100" s="5" t="s">
        <v>70</v>
      </c>
      <c r="AX100" s="1"/>
    </row>
    <row r="101" spans="1:50" ht="19" x14ac:dyDescent="0.55000000000000004">
      <c r="A101" s="34">
        <v>74</v>
      </c>
      <c r="B101" s="9">
        <v>96</v>
      </c>
      <c r="C101" s="32" t="s">
        <v>173</v>
      </c>
      <c r="D101" s="1" t="s">
        <v>69</v>
      </c>
      <c r="E101" s="1" t="s">
        <v>345</v>
      </c>
      <c r="F101" s="1">
        <v>1957</v>
      </c>
      <c r="G101" s="15">
        <v>7617</v>
      </c>
      <c r="H101" s="5" t="s">
        <v>70</v>
      </c>
      <c r="I101" s="5" t="s">
        <v>70</v>
      </c>
      <c r="J101" s="5" t="s">
        <v>70</v>
      </c>
      <c r="K101" s="5" t="s">
        <v>71</v>
      </c>
      <c r="L101" s="5" t="s">
        <v>71</v>
      </c>
      <c r="M101" s="5" t="s">
        <v>71</v>
      </c>
      <c r="N101" s="5" t="s">
        <v>70</v>
      </c>
      <c r="O101" s="5" t="s">
        <v>71</v>
      </c>
      <c r="P101" s="5" t="s">
        <v>71</v>
      </c>
      <c r="Q101" s="5" t="s">
        <v>71</v>
      </c>
      <c r="R101" s="5" t="s">
        <v>70</v>
      </c>
      <c r="S101" s="5" t="s">
        <v>71</v>
      </c>
      <c r="T101" s="5" t="s">
        <v>71</v>
      </c>
      <c r="U101" s="5" t="s">
        <v>71</v>
      </c>
      <c r="V101" s="5" t="s">
        <v>71</v>
      </c>
      <c r="W101" s="5" t="s">
        <v>71</v>
      </c>
      <c r="X101" s="5" t="s">
        <v>71</v>
      </c>
      <c r="Y101" s="5"/>
      <c r="Z101" s="5" t="s">
        <v>71</v>
      </c>
      <c r="AA101" s="5" t="s">
        <v>70</v>
      </c>
      <c r="AB101" s="5" t="s">
        <v>70</v>
      </c>
      <c r="AC101" s="5" t="s">
        <v>70</v>
      </c>
      <c r="AD101" s="5" t="s">
        <v>71</v>
      </c>
      <c r="AE101" s="5" t="s">
        <v>70</v>
      </c>
      <c r="AF101" s="5" t="s">
        <v>72</v>
      </c>
      <c r="AG101" s="5" t="s">
        <v>70</v>
      </c>
      <c r="AH101" s="5" t="s">
        <v>70</v>
      </c>
      <c r="AI101" s="5" t="s">
        <v>70</v>
      </c>
      <c r="AJ101" s="5" t="s">
        <v>70</v>
      </c>
      <c r="AK101" s="5" t="s">
        <v>70</v>
      </c>
      <c r="AL101" s="5" t="s">
        <v>71</v>
      </c>
      <c r="AM101" s="5" t="s">
        <v>71</v>
      </c>
      <c r="AN101" s="5" t="s">
        <v>71</v>
      </c>
      <c r="AO101" s="5" t="s">
        <v>71</v>
      </c>
      <c r="AP101" s="5"/>
      <c r="AQ101" s="5"/>
      <c r="AR101" s="5"/>
      <c r="AS101" s="5"/>
      <c r="AT101" s="5"/>
      <c r="AU101" s="5" t="s">
        <v>70</v>
      </c>
      <c r="AV101" s="5" t="s">
        <v>70</v>
      </c>
      <c r="AW101" s="5" t="s">
        <v>70</v>
      </c>
      <c r="AX101" s="1"/>
    </row>
    <row r="102" spans="1:50" ht="19" x14ac:dyDescent="0.55000000000000004">
      <c r="A102" s="34">
        <v>75</v>
      </c>
      <c r="B102" s="9">
        <v>97</v>
      </c>
      <c r="C102" s="32" t="s">
        <v>174</v>
      </c>
      <c r="D102" s="1" t="s">
        <v>69</v>
      </c>
      <c r="E102" s="1" t="s">
        <v>346</v>
      </c>
      <c r="F102" s="1">
        <v>1960</v>
      </c>
      <c r="G102" s="15">
        <v>5851</v>
      </c>
      <c r="H102" s="5" t="s">
        <v>70</v>
      </c>
      <c r="I102" s="5" t="s">
        <v>70</v>
      </c>
      <c r="J102" s="5" t="s">
        <v>70</v>
      </c>
      <c r="K102" s="5" t="s">
        <v>71</v>
      </c>
      <c r="L102" s="5" t="s">
        <v>71</v>
      </c>
      <c r="M102" s="5" t="s">
        <v>71</v>
      </c>
      <c r="N102" s="5" t="s">
        <v>70</v>
      </c>
      <c r="O102" s="5" t="s">
        <v>71</v>
      </c>
      <c r="P102" s="5" t="s">
        <v>71</v>
      </c>
      <c r="Q102" s="5" t="s">
        <v>71</v>
      </c>
      <c r="R102" s="5" t="s">
        <v>70</v>
      </c>
      <c r="S102" s="5" t="s">
        <v>71</v>
      </c>
      <c r="T102" s="5" t="s">
        <v>71</v>
      </c>
      <c r="U102" s="5" t="s">
        <v>71</v>
      </c>
      <c r="V102" s="5" t="s">
        <v>71</v>
      </c>
      <c r="W102" s="5" t="s">
        <v>71</v>
      </c>
      <c r="X102" s="5" t="s">
        <v>71</v>
      </c>
      <c r="Y102" s="5"/>
      <c r="Z102" s="5" t="s">
        <v>71</v>
      </c>
      <c r="AA102" s="5" t="s">
        <v>70</v>
      </c>
      <c r="AB102" s="5" t="s">
        <v>70</v>
      </c>
      <c r="AC102" s="5" t="s">
        <v>70</v>
      </c>
      <c r="AD102" s="5" t="s">
        <v>71</v>
      </c>
      <c r="AE102" s="5" t="s">
        <v>70</v>
      </c>
      <c r="AF102" s="5" t="s">
        <v>72</v>
      </c>
      <c r="AG102" s="5" t="s">
        <v>70</v>
      </c>
      <c r="AH102" s="5" t="s">
        <v>70</v>
      </c>
      <c r="AI102" s="5" t="s">
        <v>70</v>
      </c>
      <c r="AJ102" s="5" t="s">
        <v>70</v>
      </c>
      <c r="AK102" s="5" t="s">
        <v>70</v>
      </c>
      <c r="AL102" s="5" t="s">
        <v>70</v>
      </c>
      <c r="AM102" s="5" t="s">
        <v>71</v>
      </c>
      <c r="AN102" s="5" t="s">
        <v>71</v>
      </c>
      <c r="AO102" s="5" t="s">
        <v>71</v>
      </c>
      <c r="AP102" s="5"/>
      <c r="AQ102" s="5"/>
      <c r="AR102" s="5"/>
      <c r="AS102" s="5"/>
      <c r="AT102" s="5"/>
      <c r="AU102" s="5" t="s">
        <v>70</v>
      </c>
      <c r="AV102" s="5" t="s">
        <v>70</v>
      </c>
      <c r="AW102" s="5" t="s">
        <v>70</v>
      </c>
      <c r="AX102" s="1"/>
    </row>
    <row r="103" spans="1:50" ht="19" x14ac:dyDescent="0.55000000000000004">
      <c r="A103" s="34">
        <v>76</v>
      </c>
      <c r="B103" s="9">
        <v>98</v>
      </c>
      <c r="C103" s="32" t="s">
        <v>175</v>
      </c>
      <c r="D103" s="1" t="s">
        <v>69</v>
      </c>
      <c r="E103" s="1" t="s">
        <v>347</v>
      </c>
      <c r="F103" s="1">
        <v>1969</v>
      </c>
      <c r="G103" s="15">
        <v>7358</v>
      </c>
      <c r="H103" s="5" t="s">
        <v>70</v>
      </c>
      <c r="I103" s="5" t="s">
        <v>70</v>
      </c>
      <c r="J103" s="5" t="s">
        <v>70</v>
      </c>
      <c r="K103" s="5" t="s">
        <v>71</v>
      </c>
      <c r="L103" s="5" t="s">
        <v>71</v>
      </c>
      <c r="M103" s="5" t="s">
        <v>71</v>
      </c>
      <c r="N103" s="5" t="s">
        <v>70</v>
      </c>
      <c r="O103" s="5" t="s">
        <v>71</v>
      </c>
      <c r="P103" s="5" t="s">
        <v>71</v>
      </c>
      <c r="Q103" s="5" t="s">
        <v>71</v>
      </c>
      <c r="R103" s="5" t="s">
        <v>70</v>
      </c>
      <c r="S103" s="5" t="s">
        <v>71</v>
      </c>
      <c r="T103" s="5" t="s">
        <v>71</v>
      </c>
      <c r="U103" s="5" t="s">
        <v>71</v>
      </c>
      <c r="V103" s="5" t="s">
        <v>71</v>
      </c>
      <c r="W103" s="5" t="s">
        <v>71</v>
      </c>
      <c r="X103" s="5" t="s">
        <v>71</v>
      </c>
      <c r="Y103" s="5"/>
      <c r="Z103" s="5" t="s">
        <v>70</v>
      </c>
      <c r="AA103" s="5" t="s">
        <v>70</v>
      </c>
      <c r="AB103" s="5" t="s">
        <v>70</v>
      </c>
      <c r="AC103" s="5" t="s">
        <v>70</v>
      </c>
      <c r="AD103" s="5" t="s">
        <v>71</v>
      </c>
      <c r="AE103" s="5" t="s">
        <v>70</v>
      </c>
      <c r="AF103" s="5" t="s">
        <v>72</v>
      </c>
      <c r="AG103" s="5" t="s">
        <v>70</v>
      </c>
      <c r="AH103" s="5" t="s">
        <v>70</v>
      </c>
      <c r="AI103" s="5" t="s">
        <v>70</v>
      </c>
      <c r="AJ103" s="5" t="s">
        <v>70</v>
      </c>
      <c r="AK103" s="5" t="s">
        <v>70</v>
      </c>
      <c r="AL103" s="5" t="s">
        <v>70</v>
      </c>
      <c r="AM103" s="5" t="s">
        <v>71</v>
      </c>
      <c r="AN103" s="5" t="s">
        <v>71</v>
      </c>
      <c r="AO103" s="5" t="s">
        <v>71</v>
      </c>
      <c r="AP103" s="5"/>
      <c r="AQ103" s="5"/>
      <c r="AR103" s="5"/>
      <c r="AS103" s="5"/>
      <c r="AT103" s="5"/>
      <c r="AU103" s="5" t="s">
        <v>70</v>
      </c>
      <c r="AV103" s="5" t="s">
        <v>70</v>
      </c>
      <c r="AW103" s="5" t="s">
        <v>70</v>
      </c>
      <c r="AX103" s="1"/>
    </row>
    <row r="104" spans="1:50" ht="19" x14ac:dyDescent="0.55000000000000004">
      <c r="A104" s="34">
        <v>77</v>
      </c>
      <c r="B104" s="9">
        <v>99</v>
      </c>
      <c r="C104" s="32" t="s">
        <v>176</v>
      </c>
      <c r="D104" s="1" t="s">
        <v>69</v>
      </c>
      <c r="E104" s="1" t="s">
        <v>348</v>
      </c>
      <c r="F104" s="1">
        <v>1972</v>
      </c>
      <c r="G104" s="15">
        <v>5913</v>
      </c>
      <c r="H104" s="5" t="s">
        <v>70</v>
      </c>
      <c r="I104" s="5" t="s">
        <v>70</v>
      </c>
      <c r="J104" s="5" t="s">
        <v>70</v>
      </c>
      <c r="K104" s="5" t="s">
        <v>71</v>
      </c>
      <c r="L104" s="5" t="s">
        <v>71</v>
      </c>
      <c r="M104" s="5" t="s">
        <v>71</v>
      </c>
      <c r="N104" s="5" t="s">
        <v>70</v>
      </c>
      <c r="O104" s="5" t="s">
        <v>71</v>
      </c>
      <c r="P104" s="5" t="s">
        <v>71</v>
      </c>
      <c r="Q104" s="5" t="s">
        <v>71</v>
      </c>
      <c r="R104" s="5" t="s">
        <v>70</v>
      </c>
      <c r="S104" s="5" t="s">
        <v>71</v>
      </c>
      <c r="T104" s="5" t="s">
        <v>71</v>
      </c>
      <c r="U104" s="5" t="s">
        <v>71</v>
      </c>
      <c r="V104" s="5" t="s">
        <v>71</v>
      </c>
      <c r="W104" s="5" t="s">
        <v>71</v>
      </c>
      <c r="X104" s="5" t="s">
        <v>71</v>
      </c>
      <c r="Y104" s="5"/>
      <c r="Z104" s="5" t="s">
        <v>70</v>
      </c>
      <c r="AA104" s="5" t="s">
        <v>70</v>
      </c>
      <c r="AB104" s="5" t="s">
        <v>70</v>
      </c>
      <c r="AC104" s="5" t="s">
        <v>70</v>
      </c>
      <c r="AD104" s="5" t="s">
        <v>71</v>
      </c>
      <c r="AE104" s="5" t="s">
        <v>70</v>
      </c>
      <c r="AF104" s="5" t="s">
        <v>72</v>
      </c>
      <c r="AG104" s="5" t="s">
        <v>70</v>
      </c>
      <c r="AH104" s="5" t="s">
        <v>70</v>
      </c>
      <c r="AI104" s="5" t="s">
        <v>70</v>
      </c>
      <c r="AJ104" s="5" t="s">
        <v>70</v>
      </c>
      <c r="AK104" s="5" t="s">
        <v>70</v>
      </c>
      <c r="AL104" s="5" t="s">
        <v>70</v>
      </c>
      <c r="AM104" s="5" t="s">
        <v>71</v>
      </c>
      <c r="AN104" s="5" t="s">
        <v>71</v>
      </c>
      <c r="AO104" s="5" t="s">
        <v>71</v>
      </c>
      <c r="AP104" s="5"/>
      <c r="AQ104" s="5"/>
      <c r="AR104" s="5"/>
      <c r="AS104" s="5"/>
      <c r="AT104" s="5"/>
      <c r="AU104" s="5" t="s">
        <v>70</v>
      </c>
      <c r="AV104" s="5" t="s">
        <v>70</v>
      </c>
      <c r="AW104" s="5" t="s">
        <v>70</v>
      </c>
      <c r="AX104" s="1"/>
    </row>
    <row r="105" spans="1:50" ht="19" x14ac:dyDescent="0.55000000000000004">
      <c r="A105" s="34">
        <v>78</v>
      </c>
      <c r="B105" s="9">
        <v>100</v>
      </c>
      <c r="C105" s="32" t="s">
        <v>177</v>
      </c>
      <c r="D105" s="1" t="s">
        <v>69</v>
      </c>
      <c r="E105" s="1" t="s">
        <v>349</v>
      </c>
      <c r="F105" s="1">
        <v>1975</v>
      </c>
      <c r="G105" s="15">
        <v>4885</v>
      </c>
      <c r="H105" s="5" t="s">
        <v>70</v>
      </c>
      <c r="I105" s="5" t="s">
        <v>70</v>
      </c>
      <c r="J105" s="5" t="s">
        <v>70</v>
      </c>
      <c r="K105" s="5" t="s">
        <v>71</v>
      </c>
      <c r="L105" s="5" t="s">
        <v>71</v>
      </c>
      <c r="M105" s="5" t="s">
        <v>71</v>
      </c>
      <c r="N105" s="5" t="s">
        <v>70</v>
      </c>
      <c r="O105" s="5" t="s">
        <v>71</v>
      </c>
      <c r="P105" s="5" t="s">
        <v>71</v>
      </c>
      <c r="Q105" s="5" t="s">
        <v>71</v>
      </c>
      <c r="R105" s="5" t="s">
        <v>70</v>
      </c>
      <c r="S105" s="5" t="s">
        <v>71</v>
      </c>
      <c r="T105" s="5" t="s">
        <v>71</v>
      </c>
      <c r="U105" s="5" t="s">
        <v>71</v>
      </c>
      <c r="V105" s="5" t="s">
        <v>71</v>
      </c>
      <c r="W105" s="5" t="s">
        <v>71</v>
      </c>
      <c r="X105" s="5" t="s">
        <v>71</v>
      </c>
      <c r="Y105" s="5"/>
      <c r="Z105" s="5" t="s">
        <v>70</v>
      </c>
      <c r="AA105" s="5" t="s">
        <v>70</v>
      </c>
      <c r="AB105" s="5" t="s">
        <v>70</v>
      </c>
      <c r="AC105" s="5" t="s">
        <v>70</v>
      </c>
      <c r="AD105" s="5" t="s">
        <v>71</v>
      </c>
      <c r="AE105" s="5" t="s">
        <v>70</v>
      </c>
      <c r="AF105" s="5" t="s">
        <v>72</v>
      </c>
      <c r="AG105" s="5" t="s">
        <v>70</v>
      </c>
      <c r="AH105" s="5" t="s">
        <v>70</v>
      </c>
      <c r="AI105" s="5" t="s">
        <v>70</v>
      </c>
      <c r="AJ105" s="5" t="s">
        <v>70</v>
      </c>
      <c r="AK105" s="5" t="s">
        <v>70</v>
      </c>
      <c r="AL105" s="5" t="s">
        <v>71</v>
      </c>
      <c r="AM105" s="5" t="s">
        <v>71</v>
      </c>
      <c r="AN105" s="5" t="s">
        <v>71</v>
      </c>
      <c r="AO105" s="5" t="s">
        <v>71</v>
      </c>
      <c r="AP105" s="5"/>
      <c r="AQ105" s="5"/>
      <c r="AR105" s="5"/>
      <c r="AS105" s="5"/>
      <c r="AT105" s="5"/>
      <c r="AU105" s="5" t="s">
        <v>70</v>
      </c>
      <c r="AV105" s="5" t="s">
        <v>70</v>
      </c>
      <c r="AW105" s="5" t="s">
        <v>70</v>
      </c>
      <c r="AX105" s="1"/>
    </row>
    <row r="106" spans="1:50" ht="19" x14ac:dyDescent="0.55000000000000004">
      <c r="A106" s="34">
        <v>79</v>
      </c>
      <c r="B106" s="9">
        <v>101</v>
      </c>
      <c r="C106" s="32" t="s">
        <v>178</v>
      </c>
      <c r="D106" s="1" t="s">
        <v>69</v>
      </c>
      <c r="E106" s="1" t="s">
        <v>350</v>
      </c>
      <c r="F106" s="1">
        <v>1972</v>
      </c>
      <c r="G106" s="15">
        <v>4028</v>
      </c>
      <c r="H106" s="5" t="s">
        <v>70</v>
      </c>
      <c r="I106" s="5" t="s">
        <v>70</v>
      </c>
      <c r="J106" s="5" t="s">
        <v>70</v>
      </c>
      <c r="K106" s="5" t="s">
        <v>71</v>
      </c>
      <c r="L106" s="5" t="s">
        <v>71</v>
      </c>
      <c r="M106" s="5" t="s">
        <v>71</v>
      </c>
      <c r="N106" s="5" t="s">
        <v>70</v>
      </c>
      <c r="O106" s="5" t="s">
        <v>71</v>
      </c>
      <c r="P106" s="5" t="s">
        <v>71</v>
      </c>
      <c r="Q106" s="5" t="s">
        <v>71</v>
      </c>
      <c r="R106" s="5" t="s">
        <v>70</v>
      </c>
      <c r="S106" s="5" t="s">
        <v>71</v>
      </c>
      <c r="T106" s="5" t="s">
        <v>71</v>
      </c>
      <c r="U106" s="5" t="s">
        <v>71</v>
      </c>
      <c r="V106" s="5" t="s">
        <v>71</v>
      </c>
      <c r="W106" s="5" t="s">
        <v>71</v>
      </c>
      <c r="X106" s="5" t="s">
        <v>71</v>
      </c>
      <c r="Y106" s="5"/>
      <c r="Z106" s="5" t="s">
        <v>71</v>
      </c>
      <c r="AA106" s="5" t="s">
        <v>70</v>
      </c>
      <c r="AB106" s="5" t="s">
        <v>70</v>
      </c>
      <c r="AC106" s="5" t="s">
        <v>70</v>
      </c>
      <c r="AD106" s="5" t="s">
        <v>71</v>
      </c>
      <c r="AE106" s="5" t="s">
        <v>70</v>
      </c>
      <c r="AF106" s="5" t="s">
        <v>72</v>
      </c>
      <c r="AG106" s="5" t="s">
        <v>70</v>
      </c>
      <c r="AH106" s="5" t="s">
        <v>70</v>
      </c>
      <c r="AI106" s="5" t="s">
        <v>70</v>
      </c>
      <c r="AJ106" s="5" t="s">
        <v>70</v>
      </c>
      <c r="AK106" s="5" t="s">
        <v>70</v>
      </c>
      <c r="AL106" s="5" t="s">
        <v>70</v>
      </c>
      <c r="AM106" s="5" t="s">
        <v>71</v>
      </c>
      <c r="AN106" s="5" t="s">
        <v>71</v>
      </c>
      <c r="AO106" s="5" t="s">
        <v>71</v>
      </c>
      <c r="AP106" s="5"/>
      <c r="AQ106" s="5"/>
      <c r="AR106" s="5"/>
      <c r="AS106" s="5"/>
      <c r="AT106" s="5"/>
      <c r="AU106" s="5" t="s">
        <v>70</v>
      </c>
      <c r="AV106" s="5" t="s">
        <v>70</v>
      </c>
      <c r="AW106" s="5" t="s">
        <v>70</v>
      </c>
      <c r="AX106" s="1"/>
    </row>
    <row r="107" spans="1:50" ht="19" x14ac:dyDescent="0.55000000000000004">
      <c r="A107" s="34">
        <v>80</v>
      </c>
      <c r="B107" s="9">
        <v>102</v>
      </c>
      <c r="C107" s="32" t="s">
        <v>179</v>
      </c>
      <c r="D107" s="1" t="s">
        <v>69</v>
      </c>
      <c r="E107" s="1" t="s">
        <v>351</v>
      </c>
      <c r="F107" s="1">
        <v>1968</v>
      </c>
      <c r="G107" s="15">
        <v>6102</v>
      </c>
      <c r="H107" s="5" t="s">
        <v>70</v>
      </c>
      <c r="I107" s="5" t="s">
        <v>70</v>
      </c>
      <c r="J107" s="5" t="s">
        <v>70</v>
      </c>
      <c r="K107" s="5" t="s">
        <v>71</v>
      </c>
      <c r="L107" s="5" t="s">
        <v>71</v>
      </c>
      <c r="M107" s="5" t="s">
        <v>71</v>
      </c>
      <c r="N107" s="5" t="s">
        <v>70</v>
      </c>
      <c r="O107" s="5" t="s">
        <v>71</v>
      </c>
      <c r="P107" s="5" t="s">
        <v>71</v>
      </c>
      <c r="Q107" s="5" t="s">
        <v>71</v>
      </c>
      <c r="R107" s="5" t="s">
        <v>70</v>
      </c>
      <c r="S107" s="5" t="s">
        <v>71</v>
      </c>
      <c r="T107" s="5" t="s">
        <v>71</v>
      </c>
      <c r="U107" s="5" t="s">
        <v>71</v>
      </c>
      <c r="V107" s="5" t="s">
        <v>71</v>
      </c>
      <c r="W107" s="5" t="s">
        <v>71</v>
      </c>
      <c r="X107" s="5" t="s">
        <v>71</v>
      </c>
      <c r="Y107" s="5"/>
      <c r="Z107" s="5" t="s">
        <v>71</v>
      </c>
      <c r="AA107" s="5" t="s">
        <v>70</v>
      </c>
      <c r="AB107" s="5" t="s">
        <v>70</v>
      </c>
      <c r="AC107" s="5" t="s">
        <v>70</v>
      </c>
      <c r="AD107" s="5" t="s">
        <v>71</v>
      </c>
      <c r="AE107" s="5" t="s">
        <v>70</v>
      </c>
      <c r="AF107" s="5" t="s">
        <v>72</v>
      </c>
      <c r="AG107" s="5" t="s">
        <v>70</v>
      </c>
      <c r="AH107" s="5" t="s">
        <v>70</v>
      </c>
      <c r="AI107" s="5" t="s">
        <v>70</v>
      </c>
      <c r="AJ107" s="5" t="s">
        <v>71</v>
      </c>
      <c r="AK107" s="5"/>
      <c r="AL107" s="5" t="s">
        <v>71</v>
      </c>
      <c r="AM107" s="5" t="s">
        <v>71</v>
      </c>
      <c r="AN107" s="5" t="s">
        <v>71</v>
      </c>
      <c r="AO107" s="5" t="s">
        <v>71</v>
      </c>
      <c r="AP107" s="5"/>
      <c r="AQ107" s="5"/>
      <c r="AR107" s="5"/>
      <c r="AS107" s="5"/>
      <c r="AT107" s="5"/>
      <c r="AU107" s="5" t="s">
        <v>70</v>
      </c>
      <c r="AV107" s="5" t="s">
        <v>70</v>
      </c>
      <c r="AW107" s="5" t="s">
        <v>70</v>
      </c>
      <c r="AX107" s="1"/>
    </row>
    <row r="108" spans="1:50" ht="19" x14ac:dyDescent="0.55000000000000004">
      <c r="A108" s="34">
        <v>81</v>
      </c>
      <c r="B108" s="9">
        <v>103</v>
      </c>
      <c r="C108" s="32" t="s">
        <v>180</v>
      </c>
      <c r="D108" s="1" t="s">
        <v>69</v>
      </c>
      <c r="E108" s="1" t="s">
        <v>352</v>
      </c>
      <c r="F108" s="1">
        <v>1984</v>
      </c>
      <c r="G108" s="15">
        <v>7127</v>
      </c>
      <c r="H108" s="5" t="s">
        <v>70</v>
      </c>
      <c r="I108" s="5" t="s">
        <v>70</v>
      </c>
      <c r="J108" s="5" t="s">
        <v>70</v>
      </c>
      <c r="K108" s="5" t="s">
        <v>71</v>
      </c>
      <c r="L108" s="5" t="s">
        <v>71</v>
      </c>
      <c r="M108" s="5" t="s">
        <v>71</v>
      </c>
      <c r="N108" s="5" t="s">
        <v>70</v>
      </c>
      <c r="O108" s="5" t="s">
        <v>71</v>
      </c>
      <c r="P108" s="5" t="s">
        <v>71</v>
      </c>
      <c r="Q108" s="5" t="s">
        <v>71</v>
      </c>
      <c r="R108" s="5" t="s">
        <v>70</v>
      </c>
      <c r="S108" s="5" t="s">
        <v>71</v>
      </c>
      <c r="T108" s="5" t="s">
        <v>71</v>
      </c>
      <c r="U108" s="5" t="s">
        <v>71</v>
      </c>
      <c r="V108" s="5" t="s">
        <v>71</v>
      </c>
      <c r="W108" s="5" t="s">
        <v>71</v>
      </c>
      <c r="X108" s="5" t="s">
        <v>71</v>
      </c>
      <c r="Y108" s="5"/>
      <c r="Z108" s="5" t="s">
        <v>70</v>
      </c>
      <c r="AA108" s="5" t="s">
        <v>70</v>
      </c>
      <c r="AB108" s="5" t="s">
        <v>70</v>
      </c>
      <c r="AC108" s="5" t="s">
        <v>70</v>
      </c>
      <c r="AD108" s="5" t="s">
        <v>71</v>
      </c>
      <c r="AE108" s="5" t="s">
        <v>70</v>
      </c>
      <c r="AF108" s="5" t="s">
        <v>72</v>
      </c>
      <c r="AG108" s="5" t="s">
        <v>70</v>
      </c>
      <c r="AH108" s="5" t="s">
        <v>70</v>
      </c>
      <c r="AI108" s="5" t="s">
        <v>70</v>
      </c>
      <c r="AJ108" s="5" t="s">
        <v>70</v>
      </c>
      <c r="AK108" s="5" t="s">
        <v>70</v>
      </c>
      <c r="AL108" s="5" t="s">
        <v>71</v>
      </c>
      <c r="AM108" s="5" t="s">
        <v>71</v>
      </c>
      <c r="AN108" s="5" t="s">
        <v>71</v>
      </c>
      <c r="AO108" s="5" t="s">
        <v>71</v>
      </c>
      <c r="AP108" s="5"/>
      <c r="AQ108" s="5"/>
      <c r="AR108" s="5"/>
      <c r="AS108" s="5"/>
      <c r="AT108" s="5"/>
      <c r="AU108" s="5" t="s">
        <v>70</v>
      </c>
      <c r="AV108" s="5" t="s">
        <v>70</v>
      </c>
      <c r="AW108" s="5" t="s">
        <v>70</v>
      </c>
      <c r="AX108" s="1"/>
    </row>
    <row r="109" spans="1:50" ht="19" x14ac:dyDescent="0.55000000000000004">
      <c r="A109" s="34">
        <v>82</v>
      </c>
      <c r="B109" s="9">
        <v>104</v>
      </c>
      <c r="C109" s="32" t="s">
        <v>181</v>
      </c>
      <c r="D109" s="1" t="s">
        <v>69</v>
      </c>
      <c r="E109" s="1" t="s">
        <v>353</v>
      </c>
      <c r="F109" s="1">
        <v>1961</v>
      </c>
      <c r="G109" s="15">
        <v>8738</v>
      </c>
      <c r="H109" s="5" t="s">
        <v>70</v>
      </c>
      <c r="I109" s="5" t="s">
        <v>70</v>
      </c>
      <c r="J109" s="5" t="s">
        <v>70</v>
      </c>
      <c r="K109" s="5" t="s">
        <v>71</v>
      </c>
      <c r="L109" s="5" t="s">
        <v>71</v>
      </c>
      <c r="M109" s="5" t="s">
        <v>71</v>
      </c>
      <c r="N109" s="5" t="s">
        <v>70</v>
      </c>
      <c r="O109" s="5" t="s">
        <v>71</v>
      </c>
      <c r="P109" s="5" t="s">
        <v>71</v>
      </c>
      <c r="Q109" s="5" t="s">
        <v>71</v>
      </c>
      <c r="R109" s="5" t="s">
        <v>70</v>
      </c>
      <c r="S109" s="5" t="s">
        <v>71</v>
      </c>
      <c r="T109" s="5" t="s">
        <v>71</v>
      </c>
      <c r="U109" s="5" t="s">
        <v>71</v>
      </c>
      <c r="V109" s="5" t="s">
        <v>71</v>
      </c>
      <c r="W109" s="5" t="s">
        <v>71</v>
      </c>
      <c r="X109" s="5" t="s">
        <v>71</v>
      </c>
      <c r="Y109" s="5"/>
      <c r="Z109" s="5" t="s">
        <v>70</v>
      </c>
      <c r="AA109" s="5" t="s">
        <v>70</v>
      </c>
      <c r="AB109" s="5" t="s">
        <v>70</v>
      </c>
      <c r="AC109" s="5" t="s">
        <v>70</v>
      </c>
      <c r="AD109" s="5" t="s">
        <v>71</v>
      </c>
      <c r="AE109" s="5" t="s">
        <v>70</v>
      </c>
      <c r="AF109" s="5" t="s">
        <v>72</v>
      </c>
      <c r="AG109" s="5" t="s">
        <v>70</v>
      </c>
      <c r="AH109" s="5" t="s">
        <v>70</v>
      </c>
      <c r="AI109" s="5" t="s">
        <v>70</v>
      </c>
      <c r="AJ109" s="5" t="s">
        <v>70</v>
      </c>
      <c r="AK109" s="5" t="s">
        <v>70</v>
      </c>
      <c r="AL109" s="5" t="s">
        <v>71</v>
      </c>
      <c r="AM109" s="5" t="s">
        <v>71</v>
      </c>
      <c r="AN109" s="5" t="s">
        <v>71</v>
      </c>
      <c r="AO109" s="5" t="s">
        <v>71</v>
      </c>
      <c r="AP109" s="5"/>
      <c r="AQ109" s="5"/>
      <c r="AR109" s="5"/>
      <c r="AS109" s="5"/>
      <c r="AT109" s="5"/>
      <c r="AU109" s="5" t="s">
        <v>70</v>
      </c>
      <c r="AV109" s="5" t="s">
        <v>70</v>
      </c>
      <c r="AW109" s="5" t="s">
        <v>70</v>
      </c>
      <c r="AX109" s="1"/>
    </row>
    <row r="110" spans="1:50" ht="19" x14ac:dyDescent="0.55000000000000004">
      <c r="A110" s="34">
        <v>83</v>
      </c>
      <c r="B110" s="9">
        <v>105</v>
      </c>
      <c r="C110" s="32" t="s">
        <v>182</v>
      </c>
      <c r="D110" s="1" t="s">
        <v>69</v>
      </c>
      <c r="E110" s="1" t="s">
        <v>354</v>
      </c>
      <c r="F110" s="1">
        <v>1961</v>
      </c>
      <c r="G110" s="15">
        <v>7045</v>
      </c>
      <c r="H110" s="5" t="s">
        <v>70</v>
      </c>
      <c r="I110" s="5" t="s">
        <v>70</v>
      </c>
      <c r="J110" s="5" t="s">
        <v>70</v>
      </c>
      <c r="K110" s="5" t="s">
        <v>71</v>
      </c>
      <c r="L110" s="5" t="s">
        <v>71</v>
      </c>
      <c r="M110" s="5" t="s">
        <v>71</v>
      </c>
      <c r="N110" s="5" t="s">
        <v>70</v>
      </c>
      <c r="O110" s="5" t="s">
        <v>71</v>
      </c>
      <c r="P110" s="5" t="s">
        <v>71</v>
      </c>
      <c r="Q110" s="5" t="s">
        <v>71</v>
      </c>
      <c r="R110" s="5" t="s">
        <v>70</v>
      </c>
      <c r="S110" s="5" t="s">
        <v>71</v>
      </c>
      <c r="T110" s="5" t="s">
        <v>71</v>
      </c>
      <c r="U110" s="5" t="s">
        <v>71</v>
      </c>
      <c r="V110" s="5" t="s">
        <v>71</v>
      </c>
      <c r="W110" s="5" t="s">
        <v>71</v>
      </c>
      <c r="X110" s="5" t="s">
        <v>71</v>
      </c>
      <c r="Y110" s="5"/>
      <c r="Z110" s="5" t="s">
        <v>71</v>
      </c>
      <c r="AA110" s="5" t="s">
        <v>70</v>
      </c>
      <c r="AB110" s="5" t="s">
        <v>70</v>
      </c>
      <c r="AC110" s="5" t="s">
        <v>70</v>
      </c>
      <c r="AD110" s="5" t="s">
        <v>71</v>
      </c>
      <c r="AE110" s="5" t="s">
        <v>70</v>
      </c>
      <c r="AF110" s="5" t="s">
        <v>72</v>
      </c>
      <c r="AG110" s="5" t="s">
        <v>70</v>
      </c>
      <c r="AH110" s="5" t="s">
        <v>70</v>
      </c>
      <c r="AI110" s="5" t="s">
        <v>70</v>
      </c>
      <c r="AJ110" s="5" t="s">
        <v>70</v>
      </c>
      <c r="AK110" s="5" t="s">
        <v>70</v>
      </c>
      <c r="AL110" s="5" t="s">
        <v>71</v>
      </c>
      <c r="AM110" s="5" t="s">
        <v>71</v>
      </c>
      <c r="AN110" s="5" t="s">
        <v>71</v>
      </c>
      <c r="AO110" s="5" t="s">
        <v>71</v>
      </c>
      <c r="AP110" s="5"/>
      <c r="AQ110" s="5"/>
      <c r="AR110" s="5"/>
      <c r="AS110" s="5"/>
      <c r="AT110" s="5"/>
      <c r="AU110" s="5" t="s">
        <v>70</v>
      </c>
      <c r="AV110" s="5" t="s">
        <v>70</v>
      </c>
      <c r="AW110" s="5" t="s">
        <v>70</v>
      </c>
      <c r="AX110" s="1"/>
    </row>
    <row r="111" spans="1:50" ht="19" x14ac:dyDescent="0.55000000000000004">
      <c r="A111" s="34">
        <v>84</v>
      </c>
      <c r="B111" s="9">
        <v>106</v>
      </c>
      <c r="C111" s="32" t="s">
        <v>183</v>
      </c>
      <c r="D111" s="1" t="s">
        <v>69</v>
      </c>
      <c r="E111" s="1" t="s">
        <v>355</v>
      </c>
      <c r="F111" s="1">
        <v>1951</v>
      </c>
      <c r="G111" s="15">
        <v>7793</v>
      </c>
      <c r="H111" s="5" t="s">
        <v>70</v>
      </c>
      <c r="I111" s="5" t="s">
        <v>70</v>
      </c>
      <c r="J111" s="5" t="s">
        <v>70</v>
      </c>
      <c r="K111" s="5" t="s">
        <v>71</v>
      </c>
      <c r="L111" s="5" t="s">
        <v>71</v>
      </c>
      <c r="M111" s="5" t="s">
        <v>71</v>
      </c>
      <c r="N111" s="5" t="s">
        <v>70</v>
      </c>
      <c r="O111" s="5" t="s">
        <v>71</v>
      </c>
      <c r="P111" s="5" t="s">
        <v>71</v>
      </c>
      <c r="Q111" s="5" t="s">
        <v>71</v>
      </c>
      <c r="R111" s="5" t="s">
        <v>70</v>
      </c>
      <c r="S111" s="5" t="s">
        <v>71</v>
      </c>
      <c r="T111" s="5" t="s">
        <v>71</v>
      </c>
      <c r="U111" s="5" t="s">
        <v>71</v>
      </c>
      <c r="V111" s="5" t="s">
        <v>71</v>
      </c>
      <c r="W111" s="5" t="s">
        <v>71</v>
      </c>
      <c r="X111" s="5" t="s">
        <v>71</v>
      </c>
      <c r="Y111" s="5"/>
      <c r="Z111" s="5" t="s">
        <v>70</v>
      </c>
      <c r="AA111" s="5" t="s">
        <v>70</v>
      </c>
      <c r="AB111" s="5" t="s">
        <v>70</v>
      </c>
      <c r="AC111" s="5" t="s">
        <v>70</v>
      </c>
      <c r="AD111" s="5" t="s">
        <v>71</v>
      </c>
      <c r="AE111" s="5" t="s">
        <v>70</v>
      </c>
      <c r="AF111" s="5" t="s">
        <v>72</v>
      </c>
      <c r="AG111" s="5" t="s">
        <v>70</v>
      </c>
      <c r="AH111" s="5" t="s">
        <v>70</v>
      </c>
      <c r="AI111" s="5" t="s">
        <v>70</v>
      </c>
      <c r="AJ111" s="5" t="s">
        <v>70</v>
      </c>
      <c r="AK111" s="5" t="s">
        <v>70</v>
      </c>
      <c r="AL111" s="5" t="s">
        <v>71</v>
      </c>
      <c r="AM111" s="5" t="s">
        <v>71</v>
      </c>
      <c r="AN111" s="5" t="s">
        <v>71</v>
      </c>
      <c r="AO111" s="5" t="s">
        <v>71</v>
      </c>
      <c r="AP111" s="5"/>
      <c r="AQ111" s="5"/>
      <c r="AR111" s="5"/>
      <c r="AS111" s="5"/>
      <c r="AT111" s="5"/>
      <c r="AU111" s="5" t="s">
        <v>70</v>
      </c>
      <c r="AV111" s="5" t="s">
        <v>70</v>
      </c>
      <c r="AW111" s="5" t="s">
        <v>70</v>
      </c>
      <c r="AX111" s="1"/>
    </row>
    <row r="112" spans="1:50" ht="19" x14ac:dyDescent="0.55000000000000004">
      <c r="A112" s="34">
        <v>85</v>
      </c>
      <c r="B112" s="9">
        <v>107</v>
      </c>
      <c r="C112" s="32" t="s">
        <v>184</v>
      </c>
      <c r="D112" s="1" t="s">
        <v>69</v>
      </c>
      <c r="E112" s="1" t="s">
        <v>356</v>
      </c>
      <c r="F112" s="1">
        <v>1960</v>
      </c>
      <c r="G112" s="15">
        <v>8076</v>
      </c>
      <c r="H112" s="5" t="s">
        <v>70</v>
      </c>
      <c r="I112" s="5" t="s">
        <v>70</v>
      </c>
      <c r="J112" s="5" t="s">
        <v>70</v>
      </c>
      <c r="K112" s="5" t="s">
        <v>71</v>
      </c>
      <c r="L112" s="5" t="s">
        <v>71</v>
      </c>
      <c r="M112" s="5" t="s">
        <v>71</v>
      </c>
      <c r="N112" s="5" t="s">
        <v>70</v>
      </c>
      <c r="O112" s="5" t="s">
        <v>71</v>
      </c>
      <c r="P112" s="5" t="s">
        <v>71</v>
      </c>
      <c r="Q112" s="5" t="s">
        <v>71</v>
      </c>
      <c r="R112" s="5" t="s">
        <v>70</v>
      </c>
      <c r="S112" s="5" t="s">
        <v>71</v>
      </c>
      <c r="T112" s="5" t="s">
        <v>71</v>
      </c>
      <c r="U112" s="5" t="s">
        <v>71</v>
      </c>
      <c r="V112" s="5" t="s">
        <v>71</v>
      </c>
      <c r="W112" s="5" t="s">
        <v>71</v>
      </c>
      <c r="X112" s="5" t="s">
        <v>71</v>
      </c>
      <c r="Y112" s="5"/>
      <c r="Z112" s="5" t="s">
        <v>70</v>
      </c>
      <c r="AA112" s="5" t="s">
        <v>70</v>
      </c>
      <c r="AB112" s="5" t="s">
        <v>70</v>
      </c>
      <c r="AC112" s="5" t="s">
        <v>70</v>
      </c>
      <c r="AD112" s="5" t="s">
        <v>71</v>
      </c>
      <c r="AE112" s="5" t="s">
        <v>70</v>
      </c>
      <c r="AF112" s="5" t="s">
        <v>72</v>
      </c>
      <c r="AG112" s="5" t="s">
        <v>70</v>
      </c>
      <c r="AH112" s="5" t="s">
        <v>70</v>
      </c>
      <c r="AI112" s="5" t="s">
        <v>70</v>
      </c>
      <c r="AJ112" s="5" t="s">
        <v>70</v>
      </c>
      <c r="AK112" s="5" t="s">
        <v>70</v>
      </c>
      <c r="AL112" s="5" t="s">
        <v>71</v>
      </c>
      <c r="AM112" s="5" t="s">
        <v>71</v>
      </c>
      <c r="AN112" s="5" t="s">
        <v>71</v>
      </c>
      <c r="AO112" s="5" t="s">
        <v>71</v>
      </c>
      <c r="AP112" s="5"/>
      <c r="AQ112" s="5"/>
      <c r="AR112" s="5"/>
      <c r="AS112" s="5"/>
      <c r="AT112" s="5"/>
      <c r="AU112" s="5" t="s">
        <v>70</v>
      </c>
      <c r="AV112" s="5" t="s">
        <v>70</v>
      </c>
      <c r="AW112" s="5" t="s">
        <v>70</v>
      </c>
      <c r="AX112" s="1"/>
    </row>
    <row r="113" spans="1:50" ht="19" x14ac:dyDescent="0.55000000000000004">
      <c r="A113" s="34">
        <v>86</v>
      </c>
      <c r="B113" s="9">
        <v>108</v>
      </c>
      <c r="C113" s="32" t="s">
        <v>185</v>
      </c>
      <c r="D113" s="1" t="s">
        <v>69</v>
      </c>
      <c r="E113" s="1" t="s">
        <v>357</v>
      </c>
      <c r="F113" s="1">
        <v>2014</v>
      </c>
      <c r="G113" s="15">
        <v>10736</v>
      </c>
      <c r="H113" s="5" t="s">
        <v>70</v>
      </c>
      <c r="I113" s="5" t="s">
        <v>70</v>
      </c>
      <c r="J113" s="5"/>
      <c r="K113" s="5" t="s">
        <v>70</v>
      </c>
      <c r="L113" s="5" t="s">
        <v>71</v>
      </c>
      <c r="M113" s="5" t="s">
        <v>71</v>
      </c>
      <c r="N113" s="5" t="s">
        <v>70</v>
      </c>
      <c r="O113" s="5" t="s">
        <v>71</v>
      </c>
      <c r="P113" s="5" t="s">
        <v>71</v>
      </c>
      <c r="Q113" s="5" t="s">
        <v>71</v>
      </c>
      <c r="R113" s="5" t="s">
        <v>70</v>
      </c>
      <c r="S113" s="5" t="s">
        <v>71</v>
      </c>
      <c r="T113" s="5" t="s">
        <v>71</v>
      </c>
      <c r="U113" s="5" t="s">
        <v>71</v>
      </c>
      <c r="V113" s="5" t="s">
        <v>70</v>
      </c>
      <c r="W113" s="5" t="s">
        <v>71</v>
      </c>
      <c r="X113" s="5" t="s">
        <v>70</v>
      </c>
      <c r="Y113" s="5"/>
      <c r="Z113" s="5" t="s">
        <v>70</v>
      </c>
      <c r="AA113" s="5" t="s">
        <v>70</v>
      </c>
      <c r="AB113" s="5" t="s">
        <v>70</v>
      </c>
      <c r="AC113" s="5" t="s">
        <v>70</v>
      </c>
      <c r="AD113" s="5" t="s">
        <v>71</v>
      </c>
      <c r="AE113" s="5" t="s">
        <v>70</v>
      </c>
      <c r="AF113" s="5" t="s">
        <v>72</v>
      </c>
      <c r="AG113" s="5" t="s">
        <v>70</v>
      </c>
      <c r="AH113" s="5" t="s">
        <v>70</v>
      </c>
      <c r="AI113" s="5" t="s">
        <v>70</v>
      </c>
      <c r="AJ113" s="5" t="s">
        <v>70</v>
      </c>
      <c r="AK113" s="5" t="s">
        <v>70</v>
      </c>
      <c r="AL113" s="5" t="s">
        <v>70</v>
      </c>
      <c r="AM113" s="5" t="s">
        <v>71</v>
      </c>
      <c r="AN113" s="5" t="s">
        <v>71</v>
      </c>
      <c r="AO113" s="5" t="s">
        <v>71</v>
      </c>
      <c r="AP113" s="5"/>
      <c r="AQ113" s="5"/>
      <c r="AR113" s="5"/>
      <c r="AS113" s="5"/>
      <c r="AT113" s="5"/>
      <c r="AU113" s="5" t="s">
        <v>70</v>
      </c>
      <c r="AV113" s="5" t="s">
        <v>70</v>
      </c>
      <c r="AW113" s="5" t="s">
        <v>70</v>
      </c>
      <c r="AX113" s="1"/>
    </row>
    <row r="114" spans="1:50" ht="19" x14ac:dyDescent="0.55000000000000004">
      <c r="A114" s="34">
        <v>87</v>
      </c>
      <c r="B114" s="9">
        <v>109</v>
      </c>
      <c r="C114" s="32" t="s">
        <v>186</v>
      </c>
      <c r="D114" s="1" t="s">
        <v>69</v>
      </c>
      <c r="E114" s="1" t="s">
        <v>358</v>
      </c>
      <c r="F114" s="1">
        <v>1969</v>
      </c>
      <c r="G114" s="15">
        <v>6455</v>
      </c>
      <c r="H114" s="5" t="s">
        <v>70</v>
      </c>
      <c r="I114" s="5" t="s">
        <v>70</v>
      </c>
      <c r="J114" s="5" t="s">
        <v>70</v>
      </c>
      <c r="K114" s="5" t="s">
        <v>70</v>
      </c>
      <c r="L114" s="5" t="s">
        <v>71</v>
      </c>
      <c r="M114" s="5" t="s">
        <v>71</v>
      </c>
      <c r="N114" s="5" t="s">
        <v>70</v>
      </c>
      <c r="O114" s="5" t="s">
        <v>71</v>
      </c>
      <c r="P114" s="5" t="s">
        <v>71</v>
      </c>
      <c r="Q114" s="5" t="s">
        <v>71</v>
      </c>
      <c r="R114" s="5" t="s">
        <v>70</v>
      </c>
      <c r="S114" s="5" t="s">
        <v>71</v>
      </c>
      <c r="T114" s="5" t="s">
        <v>71</v>
      </c>
      <c r="U114" s="5" t="s">
        <v>71</v>
      </c>
      <c r="V114" s="5" t="s">
        <v>71</v>
      </c>
      <c r="W114" s="5" t="s">
        <v>71</v>
      </c>
      <c r="X114" s="5" t="s">
        <v>71</v>
      </c>
      <c r="Y114" s="5"/>
      <c r="Z114" s="5" t="s">
        <v>71</v>
      </c>
      <c r="AA114" s="5" t="s">
        <v>70</v>
      </c>
      <c r="AB114" s="5" t="s">
        <v>70</v>
      </c>
      <c r="AC114" s="5" t="s">
        <v>70</v>
      </c>
      <c r="AD114" s="5" t="s">
        <v>71</v>
      </c>
      <c r="AE114" s="5" t="s">
        <v>70</v>
      </c>
      <c r="AF114" s="5" t="s">
        <v>72</v>
      </c>
      <c r="AG114" s="5" t="s">
        <v>70</v>
      </c>
      <c r="AH114" s="5" t="s">
        <v>70</v>
      </c>
      <c r="AI114" s="5" t="s">
        <v>70</v>
      </c>
      <c r="AJ114" s="5" t="s">
        <v>70</v>
      </c>
      <c r="AK114" s="5" t="s">
        <v>70</v>
      </c>
      <c r="AL114" s="5" t="s">
        <v>70</v>
      </c>
      <c r="AM114" s="5" t="s">
        <v>71</v>
      </c>
      <c r="AN114" s="5" t="s">
        <v>71</v>
      </c>
      <c r="AO114" s="5" t="s">
        <v>71</v>
      </c>
      <c r="AP114" s="5"/>
      <c r="AQ114" s="5"/>
      <c r="AR114" s="5"/>
      <c r="AS114" s="5"/>
      <c r="AT114" s="5"/>
      <c r="AU114" s="5" t="s">
        <v>70</v>
      </c>
      <c r="AV114" s="5" t="s">
        <v>70</v>
      </c>
      <c r="AW114" s="5" t="s">
        <v>70</v>
      </c>
      <c r="AX114" s="1"/>
    </row>
    <row r="115" spans="1:50" ht="19" x14ac:dyDescent="0.55000000000000004">
      <c r="A115" s="34">
        <v>88</v>
      </c>
      <c r="B115" s="9">
        <v>110</v>
      </c>
      <c r="C115" s="32" t="s">
        <v>187</v>
      </c>
      <c r="D115" s="1" t="s">
        <v>69</v>
      </c>
      <c r="E115" s="1" t="s">
        <v>359</v>
      </c>
      <c r="F115" s="1">
        <v>1983</v>
      </c>
      <c r="G115" s="15">
        <v>7978</v>
      </c>
      <c r="H115" s="5" t="s">
        <v>70</v>
      </c>
      <c r="I115" s="5" t="s">
        <v>70</v>
      </c>
      <c r="J115" s="5" t="s">
        <v>70</v>
      </c>
      <c r="K115" s="5" t="s">
        <v>71</v>
      </c>
      <c r="L115" s="5" t="s">
        <v>71</v>
      </c>
      <c r="M115" s="5" t="s">
        <v>71</v>
      </c>
      <c r="N115" s="5" t="s">
        <v>70</v>
      </c>
      <c r="O115" s="5" t="s">
        <v>71</v>
      </c>
      <c r="P115" s="5" t="s">
        <v>71</v>
      </c>
      <c r="Q115" s="5" t="s">
        <v>71</v>
      </c>
      <c r="R115" s="5" t="s">
        <v>70</v>
      </c>
      <c r="S115" s="5" t="s">
        <v>71</v>
      </c>
      <c r="T115" s="5" t="s">
        <v>71</v>
      </c>
      <c r="U115" s="5" t="s">
        <v>71</v>
      </c>
      <c r="V115" s="5" t="s">
        <v>71</v>
      </c>
      <c r="W115" s="5" t="s">
        <v>71</v>
      </c>
      <c r="X115" s="5" t="s">
        <v>71</v>
      </c>
      <c r="Y115" s="5"/>
      <c r="Z115" s="5" t="s">
        <v>70</v>
      </c>
      <c r="AA115" s="5" t="s">
        <v>70</v>
      </c>
      <c r="AB115" s="5" t="s">
        <v>70</v>
      </c>
      <c r="AC115" s="5" t="s">
        <v>70</v>
      </c>
      <c r="AD115" s="5" t="s">
        <v>71</v>
      </c>
      <c r="AE115" s="5" t="s">
        <v>70</v>
      </c>
      <c r="AF115" s="5" t="s">
        <v>72</v>
      </c>
      <c r="AG115" s="5" t="s">
        <v>70</v>
      </c>
      <c r="AH115" s="5" t="s">
        <v>70</v>
      </c>
      <c r="AI115" s="5" t="s">
        <v>70</v>
      </c>
      <c r="AJ115" s="5" t="s">
        <v>70</v>
      </c>
      <c r="AK115" s="5" t="s">
        <v>70</v>
      </c>
      <c r="AL115" s="5" t="s">
        <v>70</v>
      </c>
      <c r="AM115" s="5" t="s">
        <v>71</v>
      </c>
      <c r="AN115" s="5" t="s">
        <v>71</v>
      </c>
      <c r="AO115" s="5" t="s">
        <v>71</v>
      </c>
      <c r="AP115" s="5"/>
      <c r="AQ115" s="5"/>
      <c r="AR115" s="5"/>
      <c r="AS115" s="5"/>
      <c r="AT115" s="5"/>
      <c r="AU115" s="5" t="s">
        <v>70</v>
      </c>
      <c r="AV115" s="5" t="s">
        <v>70</v>
      </c>
      <c r="AW115" s="5" t="s">
        <v>70</v>
      </c>
      <c r="AX115" s="1"/>
    </row>
    <row r="116" spans="1:50" ht="19" x14ac:dyDescent="0.55000000000000004">
      <c r="A116" s="34">
        <v>89</v>
      </c>
      <c r="B116" s="9">
        <v>111</v>
      </c>
      <c r="C116" s="32" t="s">
        <v>188</v>
      </c>
      <c r="D116" s="1" t="s">
        <v>69</v>
      </c>
      <c r="E116" s="1" t="s">
        <v>360</v>
      </c>
      <c r="F116" s="1">
        <v>1980</v>
      </c>
      <c r="G116" s="15">
        <v>6547</v>
      </c>
      <c r="H116" s="5" t="s">
        <v>70</v>
      </c>
      <c r="I116" s="5" t="s">
        <v>70</v>
      </c>
      <c r="J116" s="5" t="s">
        <v>70</v>
      </c>
      <c r="K116" s="5" t="s">
        <v>71</v>
      </c>
      <c r="L116" s="5" t="s">
        <v>71</v>
      </c>
      <c r="M116" s="5" t="s">
        <v>71</v>
      </c>
      <c r="N116" s="5" t="s">
        <v>70</v>
      </c>
      <c r="O116" s="5" t="s">
        <v>71</v>
      </c>
      <c r="P116" s="5" t="s">
        <v>71</v>
      </c>
      <c r="Q116" s="5" t="s">
        <v>71</v>
      </c>
      <c r="R116" s="5" t="s">
        <v>70</v>
      </c>
      <c r="S116" s="5" t="s">
        <v>71</v>
      </c>
      <c r="T116" s="5" t="s">
        <v>71</v>
      </c>
      <c r="U116" s="5" t="s">
        <v>71</v>
      </c>
      <c r="V116" s="5" t="s">
        <v>71</v>
      </c>
      <c r="W116" s="5" t="s">
        <v>71</v>
      </c>
      <c r="X116" s="5" t="s">
        <v>71</v>
      </c>
      <c r="Y116" s="5"/>
      <c r="Z116" s="5" t="s">
        <v>71</v>
      </c>
      <c r="AA116" s="5" t="s">
        <v>70</v>
      </c>
      <c r="AB116" s="5" t="s">
        <v>70</v>
      </c>
      <c r="AC116" s="5" t="s">
        <v>70</v>
      </c>
      <c r="AD116" s="5" t="s">
        <v>71</v>
      </c>
      <c r="AE116" s="5" t="s">
        <v>70</v>
      </c>
      <c r="AF116" s="5" t="s">
        <v>72</v>
      </c>
      <c r="AG116" s="5" t="s">
        <v>70</v>
      </c>
      <c r="AH116" s="5" t="s">
        <v>70</v>
      </c>
      <c r="AI116" s="5" t="s">
        <v>70</v>
      </c>
      <c r="AJ116" s="5" t="s">
        <v>71</v>
      </c>
      <c r="AK116" s="5"/>
      <c r="AL116" s="5" t="s">
        <v>70</v>
      </c>
      <c r="AM116" s="5" t="s">
        <v>71</v>
      </c>
      <c r="AN116" s="5" t="s">
        <v>71</v>
      </c>
      <c r="AO116" s="5" t="s">
        <v>71</v>
      </c>
      <c r="AP116" s="5"/>
      <c r="AQ116" s="5"/>
      <c r="AR116" s="5"/>
      <c r="AS116" s="5"/>
      <c r="AT116" s="5"/>
      <c r="AU116" s="5" t="s">
        <v>70</v>
      </c>
      <c r="AV116" s="5" t="s">
        <v>70</v>
      </c>
      <c r="AW116" s="5" t="s">
        <v>70</v>
      </c>
      <c r="AX116" s="1"/>
    </row>
    <row r="117" spans="1:50" ht="19" x14ac:dyDescent="0.55000000000000004">
      <c r="A117" s="34">
        <v>90</v>
      </c>
      <c r="B117" s="9">
        <v>112</v>
      </c>
      <c r="C117" s="32" t="s">
        <v>189</v>
      </c>
      <c r="D117" s="1" t="s">
        <v>69</v>
      </c>
      <c r="E117" s="1" t="s">
        <v>361</v>
      </c>
      <c r="F117" s="1">
        <v>1983</v>
      </c>
      <c r="G117" s="15">
        <v>5373</v>
      </c>
      <c r="H117" s="5" t="s">
        <v>70</v>
      </c>
      <c r="I117" s="5" t="s">
        <v>70</v>
      </c>
      <c r="J117" s="5" t="s">
        <v>70</v>
      </c>
      <c r="K117" s="5" t="s">
        <v>71</v>
      </c>
      <c r="L117" s="5" t="s">
        <v>71</v>
      </c>
      <c r="M117" s="5" t="s">
        <v>71</v>
      </c>
      <c r="N117" s="5" t="s">
        <v>70</v>
      </c>
      <c r="O117" s="5" t="s">
        <v>71</v>
      </c>
      <c r="P117" s="5" t="s">
        <v>71</v>
      </c>
      <c r="Q117" s="5" t="s">
        <v>71</v>
      </c>
      <c r="R117" s="5" t="s">
        <v>70</v>
      </c>
      <c r="S117" s="5" t="s">
        <v>71</v>
      </c>
      <c r="T117" s="5" t="s">
        <v>71</v>
      </c>
      <c r="U117" s="5" t="s">
        <v>71</v>
      </c>
      <c r="V117" s="5" t="s">
        <v>71</v>
      </c>
      <c r="W117" s="5" t="s">
        <v>71</v>
      </c>
      <c r="X117" s="5" t="s">
        <v>71</v>
      </c>
      <c r="Y117" s="5"/>
      <c r="Z117" s="5" t="s">
        <v>70</v>
      </c>
      <c r="AA117" s="5" t="s">
        <v>70</v>
      </c>
      <c r="AB117" s="5" t="s">
        <v>70</v>
      </c>
      <c r="AC117" s="5" t="s">
        <v>70</v>
      </c>
      <c r="AD117" s="5" t="s">
        <v>71</v>
      </c>
      <c r="AE117" s="5" t="s">
        <v>70</v>
      </c>
      <c r="AF117" s="5" t="s">
        <v>72</v>
      </c>
      <c r="AG117" s="5" t="s">
        <v>70</v>
      </c>
      <c r="AH117" s="5" t="s">
        <v>70</v>
      </c>
      <c r="AI117" s="5" t="s">
        <v>70</v>
      </c>
      <c r="AJ117" s="5" t="s">
        <v>70</v>
      </c>
      <c r="AK117" s="5" t="s">
        <v>70</v>
      </c>
      <c r="AL117" s="5" t="s">
        <v>70</v>
      </c>
      <c r="AM117" s="5" t="s">
        <v>71</v>
      </c>
      <c r="AN117" s="5" t="s">
        <v>71</v>
      </c>
      <c r="AO117" s="5" t="s">
        <v>71</v>
      </c>
      <c r="AP117" s="5"/>
      <c r="AQ117" s="5"/>
      <c r="AR117" s="5"/>
      <c r="AS117" s="5"/>
      <c r="AT117" s="5"/>
      <c r="AU117" s="5" t="s">
        <v>70</v>
      </c>
      <c r="AV117" s="5" t="s">
        <v>70</v>
      </c>
      <c r="AW117" s="5" t="s">
        <v>70</v>
      </c>
      <c r="AX117" s="1"/>
    </row>
    <row r="118" spans="1:50" ht="19" x14ac:dyDescent="0.55000000000000004">
      <c r="A118" s="34">
        <v>91</v>
      </c>
      <c r="B118" s="9">
        <v>113</v>
      </c>
      <c r="C118" s="32" t="s">
        <v>190</v>
      </c>
      <c r="D118" s="1" t="s">
        <v>69</v>
      </c>
      <c r="E118" s="1" t="s">
        <v>362</v>
      </c>
      <c r="F118" s="1">
        <v>1987</v>
      </c>
      <c r="G118" s="15">
        <v>8603</v>
      </c>
      <c r="H118" s="5" t="s">
        <v>70</v>
      </c>
      <c r="I118" s="5" t="s">
        <v>70</v>
      </c>
      <c r="J118" s="5" t="s">
        <v>70</v>
      </c>
      <c r="K118" s="5" t="s">
        <v>70</v>
      </c>
      <c r="L118" s="5" t="s">
        <v>71</v>
      </c>
      <c r="M118" s="5" t="s">
        <v>71</v>
      </c>
      <c r="N118" s="5" t="s">
        <v>70</v>
      </c>
      <c r="O118" s="5" t="s">
        <v>71</v>
      </c>
      <c r="P118" s="5" t="s">
        <v>71</v>
      </c>
      <c r="Q118" s="5" t="s">
        <v>71</v>
      </c>
      <c r="R118" s="5" t="s">
        <v>70</v>
      </c>
      <c r="S118" s="5" t="s">
        <v>71</v>
      </c>
      <c r="T118" s="5" t="s">
        <v>71</v>
      </c>
      <c r="U118" s="5" t="s">
        <v>71</v>
      </c>
      <c r="V118" s="5" t="s">
        <v>71</v>
      </c>
      <c r="W118" s="5" t="s">
        <v>71</v>
      </c>
      <c r="X118" s="5" t="s">
        <v>71</v>
      </c>
      <c r="Y118" s="5"/>
      <c r="Z118" s="5" t="s">
        <v>70</v>
      </c>
      <c r="AA118" s="5" t="s">
        <v>70</v>
      </c>
      <c r="AB118" s="5" t="s">
        <v>70</v>
      </c>
      <c r="AC118" s="5" t="s">
        <v>70</v>
      </c>
      <c r="AD118" s="5" t="s">
        <v>71</v>
      </c>
      <c r="AE118" s="5" t="s">
        <v>70</v>
      </c>
      <c r="AF118" s="5" t="s">
        <v>72</v>
      </c>
      <c r="AG118" s="5" t="s">
        <v>70</v>
      </c>
      <c r="AH118" s="5" t="s">
        <v>70</v>
      </c>
      <c r="AI118" s="5" t="s">
        <v>70</v>
      </c>
      <c r="AJ118" s="5" t="s">
        <v>70</v>
      </c>
      <c r="AK118" s="5" t="s">
        <v>70</v>
      </c>
      <c r="AL118" s="5" t="s">
        <v>70</v>
      </c>
      <c r="AM118" s="5" t="s">
        <v>71</v>
      </c>
      <c r="AN118" s="5" t="s">
        <v>71</v>
      </c>
      <c r="AO118" s="5" t="s">
        <v>71</v>
      </c>
      <c r="AP118" s="5"/>
      <c r="AQ118" s="5"/>
      <c r="AR118" s="5"/>
      <c r="AS118" s="5"/>
      <c r="AT118" s="5"/>
      <c r="AU118" s="5" t="s">
        <v>70</v>
      </c>
      <c r="AV118" s="5" t="s">
        <v>70</v>
      </c>
      <c r="AW118" s="5" t="s">
        <v>70</v>
      </c>
      <c r="AX118" s="1"/>
    </row>
    <row r="119" spans="1:50" ht="19" x14ac:dyDescent="0.55000000000000004">
      <c r="A119" s="34">
        <v>92</v>
      </c>
      <c r="B119" s="9">
        <v>114</v>
      </c>
      <c r="C119" s="32" t="s">
        <v>191</v>
      </c>
      <c r="D119" s="1" t="s">
        <v>69</v>
      </c>
      <c r="E119" s="1" t="s">
        <v>363</v>
      </c>
      <c r="F119" s="1">
        <v>1989</v>
      </c>
      <c r="G119" s="15">
        <v>7061</v>
      </c>
      <c r="H119" s="5" t="s">
        <v>70</v>
      </c>
      <c r="I119" s="5" t="s">
        <v>70</v>
      </c>
      <c r="J119" s="5" t="s">
        <v>70</v>
      </c>
      <c r="K119" s="5" t="s">
        <v>71</v>
      </c>
      <c r="L119" s="5" t="s">
        <v>71</v>
      </c>
      <c r="M119" s="5" t="s">
        <v>71</v>
      </c>
      <c r="N119" s="5" t="s">
        <v>70</v>
      </c>
      <c r="O119" s="5" t="s">
        <v>71</v>
      </c>
      <c r="P119" s="5" t="s">
        <v>71</v>
      </c>
      <c r="Q119" s="5" t="s">
        <v>71</v>
      </c>
      <c r="R119" s="5" t="s">
        <v>70</v>
      </c>
      <c r="S119" s="5" t="s">
        <v>71</v>
      </c>
      <c r="T119" s="5" t="s">
        <v>71</v>
      </c>
      <c r="U119" s="5" t="s">
        <v>71</v>
      </c>
      <c r="V119" s="5" t="s">
        <v>71</v>
      </c>
      <c r="W119" s="5" t="s">
        <v>71</v>
      </c>
      <c r="X119" s="5" t="s">
        <v>71</v>
      </c>
      <c r="Y119" s="5"/>
      <c r="Z119" s="5" t="s">
        <v>70</v>
      </c>
      <c r="AA119" s="5" t="s">
        <v>70</v>
      </c>
      <c r="AB119" s="5" t="s">
        <v>70</v>
      </c>
      <c r="AC119" s="5" t="s">
        <v>70</v>
      </c>
      <c r="AD119" s="5" t="s">
        <v>71</v>
      </c>
      <c r="AE119" s="5" t="s">
        <v>70</v>
      </c>
      <c r="AF119" s="5" t="s">
        <v>72</v>
      </c>
      <c r="AG119" s="5" t="s">
        <v>70</v>
      </c>
      <c r="AH119" s="5" t="s">
        <v>70</v>
      </c>
      <c r="AI119" s="5" t="s">
        <v>70</v>
      </c>
      <c r="AJ119" s="5" t="s">
        <v>71</v>
      </c>
      <c r="AK119" s="5"/>
      <c r="AL119" s="5" t="s">
        <v>70</v>
      </c>
      <c r="AM119" s="5" t="s">
        <v>71</v>
      </c>
      <c r="AN119" s="5" t="s">
        <v>71</v>
      </c>
      <c r="AO119" s="5" t="s">
        <v>71</v>
      </c>
      <c r="AP119" s="5"/>
      <c r="AQ119" s="5"/>
      <c r="AR119" s="5"/>
      <c r="AS119" s="5"/>
      <c r="AT119" s="5"/>
      <c r="AU119" s="5" t="s">
        <v>70</v>
      </c>
      <c r="AV119" s="5" t="s">
        <v>70</v>
      </c>
      <c r="AW119" s="5" t="s">
        <v>70</v>
      </c>
      <c r="AX119" s="1"/>
    </row>
    <row r="120" spans="1:50" ht="28" x14ac:dyDescent="0.55000000000000004">
      <c r="A120" s="34">
        <v>93</v>
      </c>
      <c r="B120" s="9">
        <v>115</v>
      </c>
      <c r="C120" s="32" t="s">
        <v>192</v>
      </c>
      <c r="D120" s="1" t="s">
        <v>69</v>
      </c>
      <c r="E120" s="1" t="s">
        <v>364</v>
      </c>
      <c r="F120" s="1">
        <v>1990</v>
      </c>
      <c r="G120" s="15">
        <v>7277</v>
      </c>
      <c r="H120" s="5" t="s">
        <v>70</v>
      </c>
      <c r="I120" s="5" t="s">
        <v>70</v>
      </c>
      <c r="J120" s="5" t="s">
        <v>70</v>
      </c>
      <c r="K120" s="5" t="s">
        <v>71</v>
      </c>
      <c r="L120" s="5" t="s">
        <v>71</v>
      </c>
      <c r="M120" s="5" t="s">
        <v>71</v>
      </c>
      <c r="N120" s="5" t="s">
        <v>70</v>
      </c>
      <c r="O120" s="5" t="s">
        <v>71</v>
      </c>
      <c r="P120" s="5" t="s">
        <v>71</v>
      </c>
      <c r="Q120" s="5" t="s">
        <v>71</v>
      </c>
      <c r="R120" s="5" t="s">
        <v>70</v>
      </c>
      <c r="S120" s="5" t="s">
        <v>71</v>
      </c>
      <c r="T120" s="5" t="s">
        <v>71</v>
      </c>
      <c r="U120" s="5" t="s">
        <v>71</v>
      </c>
      <c r="V120" s="5" t="s">
        <v>71</v>
      </c>
      <c r="W120" s="5" t="s">
        <v>71</v>
      </c>
      <c r="X120" s="5" t="s">
        <v>71</v>
      </c>
      <c r="Y120" s="5"/>
      <c r="Z120" s="5" t="s">
        <v>70</v>
      </c>
      <c r="AA120" s="5" t="s">
        <v>70</v>
      </c>
      <c r="AB120" s="5" t="s">
        <v>70</v>
      </c>
      <c r="AC120" s="5" t="s">
        <v>70</v>
      </c>
      <c r="AD120" s="5" t="s">
        <v>71</v>
      </c>
      <c r="AE120" s="5" t="s">
        <v>70</v>
      </c>
      <c r="AF120" s="5" t="s">
        <v>72</v>
      </c>
      <c r="AG120" s="5" t="s">
        <v>70</v>
      </c>
      <c r="AH120" s="5" t="s">
        <v>70</v>
      </c>
      <c r="AI120" s="5" t="s">
        <v>70</v>
      </c>
      <c r="AJ120" s="5" t="s">
        <v>70</v>
      </c>
      <c r="AK120" s="5" t="s">
        <v>70</v>
      </c>
      <c r="AL120" s="5" t="s">
        <v>70</v>
      </c>
      <c r="AM120" s="5" t="s">
        <v>71</v>
      </c>
      <c r="AN120" s="5" t="s">
        <v>71</v>
      </c>
      <c r="AO120" s="5" t="s">
        <v>71</v>
      </c>
      <c r="AP120" s="5"/>
      <c r="AQ120" s="5"/>
      <c r="AR120" s="5"/>
      <c r="AS120" s="5"/>
      <c r="AT120" s="5"/>
      <c r="AU120" s="5" t="s">
        <v>70</v>
      </c>
      <c r="AV120" s="5" t="s">
        <v>70</v>
      </c>
      <c r="AW120" s="5" t="s">
        <v>70</v>
      </c>
      <c r="AX120" s="1"/>
    </row>
    <row r="121" spans="1:50" ht="19" x14ac:dyDescent="0.55000000000000004">
      <c r="A121" s="34">
        <v>94</v>
      </c>
      <c r="B121" s="9">
        <v>116</v>
      </c>
      <c r="C121" s="32" t="s">
        <v>193</v>
      </c>
      <c r="D121" s="1" t="s">
        <v>69</v>
      </c>
      <c r="E121" s="1" t="s">
        <v>365</v>
      </c>
      <c r="F121" s="1">
        <v>1963</v>
      </c>
      <c r="G121" s="15">
        <v>5292</v>
      </c>
      <c r="H121" s="5" t="s">
        <v>70</v>
      </c>
      <c r="I121" s="5" t="s">
        <v>70</v>
      </c>
      <c r="J121" s="5" t="s">
        <v>70</v>
      </c>
      <c r="K121" s="5" t="s">
        <v>71</v>
      </c>
      <c r="L121" s="5" t="s">
        <v>71</v>
      </c>
      <c r="M121" s="5" t="s">
        <v>71</v>
      </c>
      <c r="N121" s="5" t="s">
        <v>70</v>
      </c>
      <c r="O121" s="5" t="s">
        <v>71</v>
      </c>
      <c r="P121" s="5" t="s">
        <v>71</v>
      </c>
      <c r="Q121" s="5" t="s">
        <v>71</v>
      </c>
      <c r="R121" s="5" t="s">
        <v>70</v>
      </c>
      <c r="S121" s="5" t="s">
        <v>71</v>
      </c>
      <c r="T121" s="5" t="s">
        <v>71</v>
      </c>
      <c r="U121" s="5" t="s">
        <v>71</v>
      </c>
      <c r="V121" s="5" t="s">
        <v>71</v>
      </c>
      <c r="W121" s="5" t="s">
        <v>71</v>
      </c>
      <c r="X121" s="5" t="s">
        <v>71</v>
      </c>
      <c r="Y121" s="5"/>
      <c r="Z121" s="5" t="s">
        <v>71</v>
      </c>
      <c r="AA121" s="5" t="s">
        <v>70</v>
      </c>
      <c r="AB121" s="5" t="s">
        <v>70</v>
      </c>
      <c r="AC121" s="5" t="s">
        <v>70</v>
      </c>
      <c r="AD121" s="5" t="s">
        <v>71</v>
      </c>
      <c r="AE121" s="5" t="s">
        <v>70</v>
      </c>
      <c r="AF121" s="5" t="s">
        <v>72</v>
      </c>
      <c r="AG121" s="5" t="s">
        <v>70</v>
      </c>
      <c r="AH121" s="5" t="s">
        <v>70</v>
      </c>
      <c r="AI121" s="5" t="s">
        <v>70</v>
      </c>
      <c r="AJ121" s="5" t="s">
        <v>71</v>
      </c>
      <c r="AK121" s="5"/>
      <c r="AL121" s="5" t="s">
        <v>71</v>
      </c>
      <c r="AM121" s="5" t="s">
        <v>71</v>
      </c>
      <c r="AN121" s="5" t="s">
        <v>71</v>
      </c>
      <c r="AO121" s="5" t="s">
        <v>71</v>
      </c>
      <c r="AP121" s="5"/>
      <c r="AQ121" s="5"/>
      <c r="AR121" s="5"/>
      <c r="AS121" s="5"/>
      <c r="AT121" s="5"/>
      <c r="AU121" s="5" t="s">
        <v>70</v>
      </c>
      <c r="AV121" s="5" t="s">
        <v>70</v>
      </c>
      <c r="AW121" s="5" t="s">
        <v>70</v>
      </c>
      <c r="AX121" s="1"/>
    </row>
    <row r="122" spans="1:50" ht="19" x14ac:dyDescent="0.55000000000000004">
      <c r="A122" s="34">
        <v>95</v>
      </c>
      <c r="B122" s="9">
        <v>117</v>
      </c>
      <c r="C122" s="32" t="s">
        <v>194</v>
      </c>
      <c r="D122" s="1" t="s">
        <v>69</v>
      </c>
      <c r="E122" s="1" t="s">
        <v>366</v>
      </c>
      <c r="F122" s="1">
        <v>1961</v>
      </c>
      <c r="G122" s="15">
        <v>5867</v>
      </c>
      <c r="H122" s="5" t="s">
        <v>70</v>
      </c>
      <c r="I122" s="5" t="s">
        <v>70</v>
      </c>
      <c r="J122" s="5" t="s">
        <v>70</v>
      </c>
      <c r="K122" s="5" t="s">
        <v>71</v>
      </c>
      <c r="L122" s="5" t="s">
        <v>71</v>
      </c>
      <c r="M122" s="5" t="s">
        <v>71</v>
      </c>
      <c r="N122" s="5" t="s">
        <v>70</v>
      </c>
      <c r="O122" s="5" t="s">
        <v>71</v>
      </c>
      <c r="P122" s="5" t="s">
        <v>71</v>
      </c>
      <c r="Q122" s="5" t="s">
        <v>71</v>
      </c>
      <c r="R122" s="5" t="s">
        <v>70</v>
      </c>
      <c r="S122" s="5" t="s">
        <v>71</v>
      </c>
      <c r="T122" s="5" t="s">
        <v>71</v>
      </c>
      <c r="U122" s="5" t="s">
        <v>71</v>
      </c>
      <c r="V122" s="5" t="s">
        <v>71</v>
      </c>
      <c r="W122" s="5" t="s">
        <v>71</v>
      </c>
      <c r="X122" s="5" t="s">
        <v>71</v>
      </c>
      <c r="Y122" s="5"/>
      <c r="Z122" s="5" t="s">
        <v>71</v>
      </c>
      <c r="AA122" s="5" t="s">
        <v>70</v>
      </c>
      <c r="AB122" s="5" t="s">
        <v>70</v>
      </c>
      <c r="AC122" s="5" t="s">
        <v>70</v>
      </c>
      <c r="AD122" s="5" t="s">
        <v>71</v>
      </c>
      <c r="AE122" s="5" t="s">
        <v>70</v>
      </c>
      <c r="AF122" s="5" t="s">
        <v>72</v>
      </c>
      <c r="AG122" s="5" t="s">
        <v>70</v>
      </c>
      <c r="AH122" s="5" t="s">
        <v>70</v>
      </c>
      <c r="AI122" s="5" t="s">
        <v>70</v>
      </c>
      <c r="AJ122" s="5" t="s">
        <v>70</v>
      </c>
      <c r="AK122" s="5" t="s">
        <v>70</v>
      </c>
      <c r="AL122" s="5" t="s">
        <v>70</v>
      </c>
      <c r="AM122" s="5" t="s">
        <v>71</v>
      </c>
      <c r="AN122" s="5" t="s">
        <v>71</v>
      </c>
      <c r="AO122" s="5" t="s">
        <v>71</v>
      </c>
      <c r="AP122" s="5"/>
      <c r="AQ122" s="5"/>
      <c r="AR122" s="5"/>
      <c r="AS122" s="5"/>
      <c r="AT122" s="5"/>
      <c r="AU122" s="5" t="s">
        <v>70</v>
      </c>
      <c r="AV122" s="5" t="s">
        <v>70</v>
      </c>
      <c r="AW122" s="5" t="s">
        <v>70</v>
      </c>
      <c r="AX122" s="1"/>
    </row>
    <row r="123" spans="1:50" ht="28" x14ac:dyDescent="0.55000000000000004">
      <c r="A123" s="34">
        <v>96</v>
      </c>
      <c r="B123" s="9">
        <v>118</v>
      </c>
      <c r="C123" s="32" t="s">
        <v>195</v>
      </c>
      <c r="D123" s="1" t="s">
        <v>69</v>
      </c>
      <c r="E123" s="1" t="s">
        <v>367</v>
      </c>
      <c r="F123" s="1">
        <v>1965</v>
      </c>
      <c r="G123" s="15">
        <v>5537</v>
      </c>
      <c r="H123" s="5" t="s">
        <v>70</v>
      </c>
      <c r="I123" s="5" t="s">
        <v>70</v>
      </c>
      <c r="J123" s="5"/>
      <c r="K123" s="5" t="s">
        <v>70</v>
      </c>
      <c r="L123" s="5" t="s">
        <v>71</v>
      </c>
      <c r="M123" s="5" t="s">
        <v>71</v>
      </c>
      <c r="N123" s="5" t="s">
        <v>70</v>
      </c>
      <c r="O123" s="5" t="s">
        <v>71</v>
      </c>
      <c r="P123" s="5" t="s">
        <v>71</v>
      </c>
      <c r="Q123" s="5" t="s">
        <v>71</v>
      </c>
      <c r="R123" s="5" t="s">
        <v>70</v>
      </c>
      <c r="S123" s="5" t="s">
        <v>71</v>
      </c>
      <c r="T123" s="5" t="s">
        <v>71</v>
      </c>
      <c r="U123" s="5" t="s">
        <v>71</v>
      </c>
      <c r="V123" s="5" t="s">
        <v>71</v>
      </c>
      <c r="W123" s="5" t="s">
        <v>71</v>
      </c>
      <c r="X123" s="5" t="s">
        <v>71</v>
      </c>
      <c r="Y123" s="5"/>
      <c r="Z123" s="5" t="s">
        <v>71</v>
      </c>
      <c r="AA123" s="5" t="s">
        <v>70</v>
      </c>
      <c r="AB123" s="5" t="s">
        <v>70</v>
      </c>
      <c r="AC123" s="5" t="s">
        <v>70</v>
      </c>
      <c r="AD123" s="5" t="s">
        <v>71</v>
      </c>
      <c r="AE123" s="5" t="s">
        <v>70</v>
      </c>
      <c r="AF123" s="5" t="s">
        <v>72</v>
      </c>
      <c r="AG123" s="5" t="s">
        <v>70</v>
      </c>
      <c r="AH123" s="5" t="s">
        <v>70</v>
      </c>
      <c r="AI123" s="5" t="s">
        <v>70</v>
      </c>
      <c r="AJ123" s="5" t="s">
        <v>70</v>
      </c>
      <c r="AK123" s="5" t="s">
        <v>70</v>
      </c>
      <c r="AL123" s="5" t="s">
        <v>70</v>
      </c>
      <c r="AM123" s="5" t="s">
        <v>71</v>
      </c>
      <c r="AN123" s="5" t="s">
        <v>71</v>
      </c>
      <c r="AO123" s="5" t="s">
        <v>71</v>
      </c>
      <c r="AP123" s="5"/>
      <c r="AQ123" s="5"/>
      <c r="AR123" s="5"/>
      <c r="AS123" s="5"/>
      <c r="AT123" s="5"/>
      <c r="AU123" s="5" t="s">
        <v>70</v>
      </c>
      <c r="AV123" s="5" t="s">
        <v>70</v>
      </c>
      <c r="AW123" s="5" t="s">
        <v>70</v>
      </c>
      <c r="AX123" s="1"/>
    </row>
    <row r="124" spans="1:50" ht="19" x14ac:dyDescent="0.55000000000000004">
      <c r="A124" s="34">
        <v>97</v>
      </c>
      <c r="B124" s="9">
        <v>119</v>
      </c>
      <c r="C124" s="32" t="s">
        <v>196</v>
      </c>
      <c r="D124" s="1" t="s">
        <v>69</v>
      </c>
      <c r="E124" s="1" t="s">
        <v>368</v>
      </c>
      <c r="F124" s="1">
        <v>2019</v>
      </c>
      <c r="G124" s="15">
        <v>3732</v>
      </c>
      <c r="H124" s="5" t="s">
        <v>70</v>
      </c>
      <c r="I124" s="5" t="s">
        <v>70</v>
      </c>
      <c r="J124" s="5"/>
      <c r="K124" s="5" t="s">
        <v>70</v>
      </c>
      <c r="L124" s="5" t="s">
        <v>71</v>
      </c>
      <c r="M124" s="5" t="s">
        <v>71</v>
      </c>
      <c r="N124" s="5" t="s">
        <v>70</v>
      </c>
      <c r="O124" s="5" t="s">
        <v>71</v>
      </c>
      <c r="P124" s="5" t="s">
        <v>71</v>
      </c>
      <c r="Q124" s="5" t="s">
        <v>71</v>
      </c>
      <c r="R124" s="5" t="s">
        <v>70</v>
      </c>
      <c r="S124" s="5" t="s">
        <v>71</v>
      </c>
      <c r="T124" s="5" t="s">
        <v>71</v>
      </c>
      <c r="U124" s="5" t="s">
        <v>71</v>
      </c>
      <c r="V124" s="5" t="s">
        <v>70</v>
      </c>
      <c r="W124" s="5" t="s">
        <v>70</v>
      </c>
      <c r="X124" s="5" t="s">
        <v>71</v>
      </c>
      <c r="Y124" s="5"/>
      <c r="Z124" s="5" t="s">
        <v>71</v>
      </c>
      <c r="AA124" s="5" t="s">
        <v>70</v>
      </c>
      <c r="AB124" s="5" t="s">
        <v>70</v>
      </c>
      <c r="AC124" s="5" t="s">
        <v>70</v>
      </c>
      <c r="AD124" s="5" t="s">
        <v>71</v>
      </c>
      <c r="AE124" s="5" t="s">
        <v>70</v>
      </c>
      <c r="AF124" s="5" t="s">
        <v>72</v>
      </c>
      <c r="AG124" s="5" t="s">
        <v>70</v>
      </c>
      <c r="AH124" s="5" t="s">
        <v>70</v>
      </c>
      <c r="AI124" s="5" t="s">
        <v>70</v>
      </c>
      <c r="AJ124" s="5" t="s">
        <v>71</v>
      </c>
      <c r="AK124" s="5"/>
      <c r="AL124" s="5" t="s">
        <v>71</v>
      </c>
      <c r="AM124" s="5" t="s">
        <v>71</v>
      </c>
      <c r="AN124" s="5" t="s">
        <v>71</v>
      </c>
      <c r="AO124" s="5" t="s">
        <v>71</v>
      </c>
      <c r="AP124" s="5"/>
      <c r="AQ124" s="5"/>
      <c r="AR124" s="5"/>
      <c r="AS124" s="5"/>
      <c r="AT124" s="5"/>
      <c r="AU124" s="5" t="s">
        <v>70</v>
      </c>
      <c r="AV124" s="5" t="s">
        <v>70</v>
      </c>
      <c r="AW124" s="5" t="s">
        <v>70</v>
      </c>
      <c r="AX124" s="1"/>
    </row>
    <row r="125" spans="1:50" ht="19" x14ac:dyDescent="0.55000000000000004">
      <c r="A125" s="34">
        <v>98</v>
      </c>
      <c r="B125" s="9">
        <v>120</v>
      </c>
      <c r="C125" s="32" t="s">
        <v>197</v>
      </c>
      <c r="D125" s="1" t="s">
        <v>69</v>
      </c>
      <c r="E125" s="1" t="s">
        <v>369</v>
      </c>
      <c r="F125" s="1">
        <v>1985</v>
      </c>
      <c r="G125" s="15">
        <v>15435</v>
      </c>
      <c r="H125" s="5" t="s">
        <v>70</v>
      </c>
      <c r="I125" s="5" t="s">
        <v>70</v>
      </c>
      <c r="J125" s="5"/>
      <c r="K125" s="5" t="s">
        <v>71</v>
      </c>
      <c r="L125" s="5" t="s">
        <v>71</v>
      </c>
      <c r="M125" s="5" t="s">
        <v>71</v>
      </c>
      <c r="N125" s="5" t="s">
        <v>70</v>
      </c>
      <c r="O125" s="5" t="s">
        <v>71</v>
      </c>
      <c r="P125" s="5" t="s">
        <v>71</v>
      </c>
      <c r="Q125" s="5" t="s">
        <v>70</v>
      </c>
      <c r="R125" s="5"/>
      <c r="S125" s="5" t="s">
        <v>71</v>
      </c>
      <c r="T125" s="5" t="s">
        <v>71</v>
      </c>
      <c r="U125" s="5" t="s">
        <v>71</v>
      </c>
      <c r="V125" s="5" t="s">
        <v>71</v>
      </c>
      <c r="W125" s="5" t="s">
        <v>71</v>
      </c>
      <c r="X125" s="5" t="s">
        <v>70</v>
      </c>
      <c r="Y125" s="5"/>
      <c r="Z125" s="5" t="s">
        <v>70</v>
      </c>
      <c r="AA125" s="5" t="s">
        <v>70</v>
      </c>
      <c r="AB125" s="5" t="s">
        <v>70</v>
      </c>
      <c r="AC125" s="5" t="s">
        <v>70</v>
      </c>
      <c r="AD125" s="5" t="s">
        <v>71</v>
      </c>
      <c r="AE125" s="5" t="s">
        <v>70</v>
      </c>
      <c r="AF125" s="5" t="s">
        <v>72</v>
      </c>
      <c r="AG125" s="5" t="s">
        <v>70</v>
      </c>
      <c r="AH125" s="5" t="s">
        <v>70</v>
      </c>
      <c r="AI125" s="5" t="s">
        <v>70</v>
      </c>
      <c r="AJ125" s="5" t="s">
        <v>70</v>
      </c>
      <c r="AK125" s="5" t="s">
        <v>70</v>
      </c>
      <c r="AL125" s="5" t="s">
        <v>71</v>
      </c>
      <c r="AM125" s="5" t="s">
        <v>70</v>
      </c>
      <c r="AN125" s="5" t="s">
        <v>70</v>
      </c>
      <c r="AO125" s="5" t="s">
        <v>71</v>
      </c>
      <c r="AP125" s="5"/>
      <c r="AQ125" s="5"/>
      <c r="AR125" s="5"/>
      <c r="AS125" s="5"/>
      <c r="AT125" s="5"/>
      <c r="AU125" s="5" t="s">
        <v>70</v>
      </c>
      <c r="AV125" s="5" t="s">
        <v>70</v>
      </c>
      <c r="AW125" s="5" t="s">
        <v>70</v>
      </c>
      <c r="AX125" s="1"/>
    </row>
    <row r="126" spans="1:50" s="19" customFormat="1" ht="28" x14ac:dyDescent="0.55000000000000004">
      <c r="A126" s="35">
        <v>99</v>
      </c>
      <c r="B126" s="43">
        <v>121</v>
      </c>
      <c r="C126" s="20" t="s">
        <v>198</v>
      </c>
      <c r="D126" s="16" t="s">
        <v>199</v>
      </c>
      <c r="E126" s="16" t="s">
        <v>370</v>
      </c>
      <c r="F126" s="16">
        <v>2011</v>
      </c>
      <c r="G126" s="17">
        <v>3378.56</v>
      </c>
      <c r="H126" s="6" t="s">
        <v>70</v>
      </c>
      <c r="I126" s="6" t="s">
        <v>70</v>
      </c>
      <c r="J126" s="6" t="s">
        <v>71</v>
      </c>
      <c r="K126" s="6" t="s">
        <v>70</v>
      </c>
      <c r="L126" s="6" t="s">
        <v>71</v>
      </c>
      <c r="M126" s="6" t="s">
        <v>70</v>
      </c>
      <c r="N126" s="6" t="s">
        <v>70</v>
      </c>
      <c r="O126" s="6" t="s">
        <v>71</v>
      </c>
      <c r="P126" s="6" t="s">
        <v>71</v>
      </c>
      <c r="Q126" s="6" t="s">
        <v>71</v>
      </c>
      <c r="R126" s="6"/>
      <c r="S126" s="6" t="s">
        <v>71</v>
      </c>
      <c r="T126" s="6" t="s">
        <v>71</v>
      </c>
      <c r="U126" s="6" t="s">
        <v>71</v>
      </c>
      <c r="V126" s="6" t="s">
        <v>71</v>
      </c>
      <c r="W126" s="6" t="s">
        <v>71</v>
      </c>
      <c r="X126" s="6" t="s">
        <v>70</v>
      </c>
      <c r="Y126" s="6" t="s">
        <v>70</v>
      </c>
      <c r="Z126" s="6" t="s">
        <v>71</v>
      </c>
      <c r="AA126" s="6" t="s">
        <v>71</v>
      </c>
      <c r="AB126" s="6" t="s">
        <v>70</v>
      </c>
      <c r="AC126" s="6" t="s">
        <v>70</v>
      </c>
      <c r="AD126" s="6" t="s">
        <v>70</v>
      </c>
      <c r="AE126" s="6" t="s">
        <v>70</v>
      </c>
      <c r="AF126" s="6" t="s">
        <v>71</v>
      </c>
      <c r="AG126" s="6" t="s">
        <v>71</v>
      </c>
      <c r="AH126" s="6" t="s">
        <v>70</v>
      </c>
      <c r="AI126" s="6" t="s">
        <v>70</v>
      </c>
      <c r="AJ126" s="6" t="s">
        <v>71</v>
      </c>
      <c r="AK126" s="6" t="s">
        <v>71</v>
      </c>
      <c r="AL126" s="6" t="s">
        <v>71</v>
      </c>
      <c r="AM126" s="6" t="s">
        <v>70</v>
      </c>
      <c r="AN126" s="6"/>
      <c r="AO126" s="6" t="s">
        <v>71</v>
      </c>
      <c r="AP126" s="6" t="s">
        <v>70</v>
      </c>
      <c r="AQ126" s="6" t="s">
        <v>70</v>
      </c>
      <c r="AR126" s="6"/>
      <c r="AS126" s="6"/>
      <c r="AT126" s="6"/>
      <c r="AU126" s="6" t="s">
        <v>70</v>
      </c>
      <c r="AV126" s="6" t="s">
        <v>70</v>
      </c>
      <c r="AW126" s="6" t="s">
        <v>70</v>
      </c>
      <c r="AX126" s="33"/>
    </row>
    <row r="127" spans="1:50" s="19" customFormat="1" ht="19" x14ac:dyDescent="0.55000000000000004">
      <c r="A127" s="35">
        <v>99</v>
      </c>
      <c r="B127" s="43">
        <v>122</v>
      </c>
      <c r="C127" s="20" t="s">
        <v>200</v>
      </c>
      <c r="D127" s="16" t="s">
        <v>200</v>
      </c>
      <c r="E127" s="16" t="s">
        <v>370</v>
      </c>
      <c r="F127" s="16">
        <v>2011</v>
      </c>
      <c r="G127" s="17">
        <v>368.37</v>
      </c>
      <c r="H127" s="6" t="s">
        <v>70</v>
      </c>
      <c r="I127" s="6" t="s">
        <v>70</v>
      </c>
      <c r="J127" s="6"/>
      <c r="K127" s="6" t="s">
        <v>70</v>
      </c>
      <c r="L127" s="6"/>
      <c r="M127" s="6" t="s">
        <v>70</v>
      </c>
      <c r="N127" s="6" t="s">
        <v>70</v>
      </c>
      <c r="O127" s="6"/>
      <c r="P127" s="6"/>
      <c r="Q127" s="6"/>
      <c r="R127" s="6"/>
      <c r="S127" s="6"/>
      <c r="T127" s="6"/>
      <c r="U127" s="6"/>
      <c r="V127" s="6"/>
      <c r="W127" s="6"/>
      <c r="X127" s="6" t="s">
        <v>70</v>
      </c>
      <c r="Y127" s="6" t="s">
        <v>70</v>
      </c>
      <c r="Z127" s="6"/>
      <c r="AA127" s="6"/>
      <c r="AB127" s="6" t="s">
        <v>70</v>
      </c>
      <c r="AC127" s="6" t="s">
        <v>70</v>
      </c>
      <c r="AD127" s="6" t="s">
        <v>70</v>
      </c>
      <c r="AE127" s="6" t="s">
        <v>70</v>
      </c>
      <c r="AF127" s="6"/>
      <c r="AG127" s="6"/>
      <c r="AH127" s="6" t="s">
        <v>70</v>
      </c>
      <c r="AI127" s="6" t="s">
        <v>70</v>
      </c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 t="s">
        <v>70</v>
      </c>
      <c r="AV127" s="6" t="s">
        <v>70</v>
      </c>
      <c r="AW127" s="6" t="s">
        <v>70</v>
      </c>
      <c r="AX127" s="30"/>
    </row>
    <row r="128" spans="1:50" s="19" customFormat="1" ht="38" x14ac:dyDescent="0.55000000000000004">
      <c r="A128" s="35">
        <v>99</v>
      </c>
      <c r="B128" s="43">
        <v>123</v>
      </c>
      <c r="C128" s="20" t="s">
        <v>201</v>
      </c>
      <c r="D128" s="16" t="s">
        <v>202</v>
      </c>
      <c r="E128" s="16" t="s">
        <v>370</v>
      </c>
      <c r="F128" s="16">
        <v>2011</v>
      </c>
      <c r="G128" s="17">
        <v>145.99</v>
      </c>
      <c r="H128" s="6" t="s">
        <v>70</v>
      </c>
      <c r="I128" s="6" t="s">
        <v>70</v>
      </c>
      <c r="J128" s="6"/>
      <c r="K128" s="6" t="s">
        <v>70</v>
      </c>
      <c r="L128" s="6"/>
      <c r="M128" s="6" t="s">
        <v>70</v>
      </c>
      <c r="N128" s="6" t="s">
        <v>70</v>
      </c>
      <c r="O128" s="6"/>
      <c r="P128" s="6"/>
      <c r="Q128" s="6"/>
      <c r="R128" s="6"/>
      <c r="S128" s="6"/>
      <c r="T128" s="6"/>
      <c r="U128" s="6"/>
      <c r="V128" s="6"/>
      <c r="W128" s="6"/>
      <c r="X128" s="6" t="s">
        <v>70</v>
      </c>
      <c r="Y128" s="6" t="s">
        <v>70</v>
      </c>
      <c r="Z128" s="6"/>
      <c r="AA128" s="6"/>
      <c r="AB128" s="6"/>
      <c r="AC128" s="6"/>
      <c r="AD128" s="6"/>
      <c r="AE128" s="6" t="s">
        <v>70</v>
      </c>
      <c r="AF128" s="6"/>
      <c r="AG128" s="6"/>
      <c r="AH128" s="6" t="s">
        <v>70</v>
      </c>
      <c r="AI128" s="6" t="s">
        <v>70</v>
      </c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 t="s">
        <v>70</v>
      </c>
      <c r="AV128" s="6" t="s">
        <v>70</v>
      </c>
      <c r="AW128" s="6" t="s">
        <v>70</v>
      </c>
      <c r="AX128" s="30"/>
    </row>
    <row r="129" spans="1:50" s="19" customFormat="1" ht="19" x14ac:dyDescent="0.55000000000000004">
      <c r="A129" s="35">
        <v>100</v>
      </c>
      <c r="B129" s="43">
        <v>124</v>
      </c>
      <c r="C129" s="20" t="s">
        <v>203</v>
      </c>
      <c r="D129" s="16" t="s">
        <v>204</v>
      </c>
      <c r="E129" s="16" t="s">
        <v>371</v>
      </c>
      <c r="F129" s="16">
        <v>1972</v>
      </c>
      <c r="G129" s="17">
        <v>1087.96</v>
      </c>
      <c r="H129" s="6" t="s">
        <v>70</v>
      </c>
      <c r="I129" s="6" t="s">
        <v>70</v>
      </c>
      <c r="J129" s="6" t="s">
        <v>70</v>
      </c>
      <c r="K129" s="6" t="s">
        <v>70</v>
      </c>
      <c r="L129" s="6" t="s">
        <v>71</v>
      </c>
      <c r="M129" s="6" t="s">
        <v>71</v>
      </c>
      <c r="N129" s="6" t="s">
        <v>70</v>
      </c>
      <c r="O129" s="6" t="s">
        <v>70</v>
      </c>
      <c r="P129" s="6" t="s">
        <v>71</v>
      </c>
      <c r="Q129" s="6" t="s">
        <v>71</v>
      </c>
      <c r="R129" s="6" t="s">
        <v>71</v>
      </c>
      <c r="S129" s="6" t="s">
        <v>71</v>
      </c>
      <c r="T129" s="6" t="s">
        <v>71</v>
      </c>
      <c r="U129" s="6" t="s">
        <v>71</v>
      </c>
      <c r="V129" s="6" t="s">
        <v>71</v>
      </c>
      <c r="W129" s="6" t="s">
        <v>71</v>
      </c>
      <c r="X129" s="6" t="s">
        <v>71</v>
      </c>
      <c r="Y129" s="6" t="s">
        <v>71</v>
      </c>
      <c r="Z129" s="6" t="s">
        <v>71</v>
      </c>
      <c r="AA129" s="6" t="s">
        <v>71</v>
      </c>
      <c r="AB129" s="6" t="s">
        <v>70</v>
      </c>
      <c r="AC129" s="6" t="s">
        <v>70</v>
      </c>
      <c r="AD129" s="6" t="s">
        <v>71</v>
      </c>
      <c r="AE129" s="6" t="s">
        <v>70</v>
      </c>
      <c r="AF129" s="6" t="s">
        <v>71</v>
      </c>
      <c r="AG129" s="6" t="s">
        <v>71</v>
      </c>
      <c r="AH129" s="6" t="s">
        <v>71</v>
      </c>
      <c r="AI129" s="6" t="s">
        <v>70</v>
      </c>
      <c r="AJ129" s="6" t="s">
        <v>71</v>
      </c>
      <c r="AK129" s="6" t="s">
        <v>71</v>
      </c>
      <c r="AL129" s="6" t="s">
        <v>71</v>
      </c>
      <c r="AM129" s="6" t="s">
        <v>71</v>
      </c>
      <c r="AN129" s="6" t="s">
        <v>71</v>
      </c>
      <c r="AO129" s="6" t="s">
        <v>71</v>
      </c>
      <c r="AP129" s="6"/>
      <c r="AQ129" s="6" t="s">
        <v>70</v>
      </c>
      <c r="AR129" s="6" t="s">
        <v>71</v>
      </c>
      <c r="AS129" s="6"/>
      <c r="AT129" s="6"/>
      <c r="AU129" s="6" t="s">
        <v>70</v>
      </c>
      <c r="AV129" s="6" t="s">
        <v>70</v>
      </c>
      <c r="AW129" s="6" t="s">
        <v>70</v>
      </c>
      <c r="AX129" s="27"/>
    </row>
    <row r="130" spans="1:50" s="19" customFormat="1" ht="19" x14ac:dyDescent="0.55000000000000004">
      <c r="A130" s="35">
        <v>100</v>
      </c>
      <c r="B130" s="43">
        <v>125</v>
      </c>
      <c r="C130" s="20" t="s">
        <v>205</v>
      </c>
      <c r="D130" s="16" t="s">
        <v>204</v>
      </c>
      <c r="E130" s="16" t="s">
        <v>372</v>
      </c>
      <c r="F130" s="16">
        <v>1972</v>
      </c>
      <c r="G130" s="17">
        <v>619.45000000000005</v>
      </c>
      <c r="H130" s="6" t="s">
        <v>70</v>
      </c>
      <c r="I130" s="6" t="s">
        <v>70</v>
      </c>
      <c r="J130" s="6" t="s">
        <v>70</v>
      </c>
      <c r="K130" s="6" t="s">
        <v>70</v>
      </c>
      <c r="L130" s="6"/>
      <c r="M130" s="6"/>
      <c r="N130" s="6" t="s">
        <v>70</v>
      </c>
      <c r="O130" s="6" t="s">
        <v>70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 t="s">
        <v>70</v>
      </c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 t="s">
        <v>70</v>
      </c>
      <c r="AV130" s="6" t="s">
        <v>70</v>
      </c>
      <c r="AW130" s="6" t="s">
        <v>70</v>
      </c>
      <c r="AX130" s="2"/>
    </row>
    <row r="131" spans="1:50" s="19" customFormat="1" ht="19" x14ac:dyDescent="0.55000000000000004">
      <c r="A131" s="35">
        <v>101</v>
      </c>
      <c r="B131" s="43">
        <v>126</v>
      </c>
      <c r="C131" s="20" t="s">
        <v>206</v>
      </c>
      <c r="D131" s="16" t="s">
        <v>204</v>
      </c>
      <c r="E131" s="16" t="s">
        <v>373</v>
      </c>
      <c r="F131" s="16">
        <v>1973</v>
      </c>
      <c r="G131" s="17">
        <v>964.85</v>
      </c>
      <c r="H131" s="6" t="s">
        <v>70</v>
      </c>
      <c r="I131" s="6" t="s">
        <v>70</v>
      </c>
      <c r="J131" s="6" t="s">
        <v>70</v>
      </c>
      <c r="K131" s="6" t="s">
        <v>70</v>
      </c>
      <c r="L131" s="6" t="s">
        <v>71</v>
      </c>
      <c r="M131" s="6" t="s">
        <v>71</v>
      </c>
      <c r="N131" s="6" t="s">
        <v>70</v>
      </c>
      <c r="O131" s="6" t="s">
        <v>71</v>
      </c>
      <c r="P131" s="6" t="s">
        <v>71</v>
      </c>
      <c r="Q131" s="6" t="s">
        <v>71</v>
      </c>
      <c r="R131" s="6" t="s">
        <v>71</v>
      </c>
      <c r="S131" s="6" t="s">
        <v>71</v>
      </c>
      <c r="T131" s="6" t="s">
        <v>70</v>
      </c>
      <c r="U131" s="6" t="s">
        <v>71</v>
      </c>
      <c r="V131" s="6" t="s">
        <v>71</v>
      </c>
      <c r="W131" s="6" t="s">
        <v>71</v>
      </c>
      <c r="X131" s="6" t="s">
        <v>71</v>
      </c>
      <c r="Y131" s="6" t="s">
        <v>71</v>
      </c>
      <c r="Z131" s="6" t="s">
        <v>71</v>
      </c>
      <c r="AA131" s="6" t="s">
        <v>71</v>
      </c>
      <c r="AB131" s="6" t="s">
        <v>70</v>
      </c>
      <c r="AC131" s="6" t="s">
        <v>70</v>
      </c>
      <c r="AD131" s="6" t="s">
        <v>71</v>
      </c>
      <c r="AE131" s="6" t="s">
        <v>70</v>
      </c>
      <c r="AF131" s="6" t="s">
        <v>71</v>
      </c>
      <c r="AG131" s="6" t="s">
        <v>71</v>
      </c>
      <c r="AH131" s="6" t="s">
        <v>71</v>
      </c>
      <c r="AI131" s="6" t="s">
        <v>70</v>
      </c>
      <c r="AJ131" s="6" t="s">
        <v>71</v>
      </c>
      <c r="AK131" s="6" t="s">
        <v>71</v>
      </c>
      <c r="AL131" s="6" t="s">
        <v>71</v>
      </c>
      <c r="AM131" s="6" t="s">
        <v>71</v>
      </c>
      <c r="AN131" s="6" t="s">
        <v>71</v>
      </c>
      <c r="AO131" s="6" t="s">
        <v>71</v>
      </c>
      <c r="AP131" s="6"/>
      <c r="AQ131" s="6" t="s">
        <v>70</v>
      </c>
      <c r="AR131" s="6" t="s">
        <v>71</v>
      </c>
      <c r="AS131" s="6"/>
      <c r="AT131" s="6"/>
      <c r="AU131" s="6" t="s">
        <v>70</v>
      </c>
      <c r="AV131" s="6" t="s">
        <v>70</v>
      </c>
      <c r="AW131" s="6" t="s">
        <v>70</v>
      </c>
      <c r="AX131" s="30"/>
    </row>
    <row r="132" spans="1:50" s="19" customFormat="1" ht="19" x14ac:dyDescent="0.55000000000000004">
      <c r="A132" s="35">
        <v>101</v>
      </c>
      <c r="B132" s="43">
        <v>127</v>
      </c>
      <c r="C132" s="20" t="s">
        <v>207</v>
      </c>
      <c r="D132" s="16" t="s">
        <v>204</v>
      </c>
      <c r="E132" s="16" t="s">
        <v>374</v>
      </c>
      <c r="F132" s="16">
        <v>1973</v>
      </c>
      <c r="G132" s="17">
        <v>468.38</v>
      </c>
      <c r="H132" s="6" t="s">
        <v>70</v>
      </c>
      <c r="I132" s="6" t="s">
        <v>70</v>
      </c>
      <c r="J132" s="6" t="s">
        <v>70</v>
      </c>
      <c r="K132" s="6" t="s">
        <v>70</v>
      </c>
      <c r="L132" s="6"/>
      <c r="M132" s="6"/>
      <c r="N132" s="6" t="s">
        <v>70</v>
      </c>
      <c r="O132" s="6"/>
      <c r="P132" s="6"/>
      <c r="Q132" s="6"/>
      <c r="R132" s="6"/>
      <c r="S132" s="6"/>
      <c r="T132" s="6" t="s">
        <v>71</v>
      </c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 t="s">
        <v>70</v>
      </c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 t="s">
        <v>70</v>
      </c>
      <c r="AV132" s="6" t="s">
        <v>70</v>
      </c>
      <c r="AW132" s="6" t="s">
        <v>70</v>
      </c>
      <c r="AX132" s="21"/>
    </row>
    <row r="133" spans="1:50" s="19" customFormat="1" ht="19" x14ac:dyDescent="0.55000000000000004">
      <c r="A133" s="35">
        <v>102</v>
      </c>
      <c r="B133" s="43">
        <v>128</v>
      </c>
      <c r="C133" s="20" t="s">
        <v>208</v>
      </c>
      <c r="D133" s="16" t="s">
        <v>204</v>
      </c>
      <c r="E133" s="16" t="s">
        <v>375</v>
      </c>
      <c r="F133" s="16">
        <v>2010</v>
      </c>
      <c r="G133" s="17">
        <v>1268.67</v>
      </c>
      <c r="H133" s="6" t="s">
        <v>71</v>
      </c>
      <c r="I133" s="6" t="s">
        <v>70</v>
      </c>
      <c r="J133" s="6" t="s">
        <v>71</v>
      </c>
      <c r="K133" s="6" t="s">
        <v>70</v>
      </c>
      <c r="L133" s="6" t="s">
        <v>71</v>
      </c>
      <c r="M133" s="6" t="s">
        <v>71</v>
      </c>
      <c r="N133" s="6" t="s">
        <v>70</v>
      </c>
      <c r="O133" s="6" t="s">
        <v>71</v>
      </c>
      <c r="P133" s="6" t="s">
        <v>70</v>
      </c>
      <c r="Q133" s="6" t="s">
        <v>71</v>
      </c>
      <c r="R133" s="6" t="s">
        <v>71</v>
      </c>
      <c r="S133" s="6" t="s">
        <v>71</v>
      </c>
      <c r="T133" s="6" t="s">
        <v>71</v>
      </c>
      <c r="U133" s="6" t="s">
        <v>71</v>
      </c>
      <c r="V133" s="6" t="s">
        <v>71</v>
      </c>
      <c r="W133" s="6" t="s">
        <v>71</v>
      </c>
      <c r="X133" s="6" t="s">
        <v>71</v>
      </c>
      <c r="Y133" s="6" t="s">
        <v>71</v>
      </c>
      <c r="Z133" s="6" t="s">
        <v>71</v>
      </c>
      <c r="AA133" s="6" t="s">
        <v>71</v>
      </c>
      <c r="AB133" s="6" t="s">
        <v>70</v>
      </c>
      <c r="AC133" s="6" t="s">
        <v>70</v>
      </c>
      <c r="AD133" s="6" t="s">
        <v>71</v>
      </c>
      <c r="AE133" s="6" t="s">
        <v>70</v>
      </c>
      <c r="AF133" s="6" t="s">
        <v>71</v>
      </c>
      <c r="AG133" s="6" t="s">
        <v>71</v>
      </c>
      <c r="AH133" s="6" t="s">
        <v>71</v>
      </c>
      <c r="AI133" s="6" t="s">
        <v>70</v>
      </c>
      <c r="AJ133" s="6" t="s">
        <v>71</v>
      </c>
      <c r="AK133" s="6" t="s">
        <v>71</v>
      </c>
      <c r="AL133" s="6" t="s">
        <v>71</v>
      </c>
      <c r="AM133" s="6" t="s">
        <v>71</v>
      </c>
      <c r="AN133" s="6" t="s">
        <v>71</v>
      </c>
      <c r="AO133" s="6" t="s">
        <v>71</v>
      </c>
      <c r="AP133" s="6" t="s">
        <v>70</v>
      </c>
      <c r="AQ133" s="6" t="s">
        <v>70</v>
      </c>
      <c r="AR133" s="6" t="s">
        <v>71</v>
      </c>
      <c r="AS133" s="6"/>
      <c r="AT133" s="6"/>
      <c r="AU133" s="6" t="s">
        <v>70</v>
      </c>
      <c r="AV133" s="6" t="s">
        <v>70</v>
      </c>
      <c r="AW133" s="6" t="s">
        <v>70</v>
      </c>
      <c r="AX133" s="27"/>
    </row>
    <row r="134" spans="1:50" s="19" customFormat="1" ht="19" x14ac:dyDescent="0.55000000000000004">
      <c r="A134" s="35">
        <v>102</v>
      </c>
      <c r="B134" s="43">
        <v>129</v>
      </c>
      <c r="C134" s="20" t="s">
        <v>209</v>
      </c>
      <c r="D134" s="16" t="s">
        <v>202</v>
      </c>
      <c r="E134" s="16" t="s">
        <v>376</v>
      </c>
      <c r="F134" s="16">
        <v>2010</v>
      </c>
      <c r="G134" s="17">
        <v>303.63</v>
      </c>
      <c r="H134" s="6" t="s">
        <v>71</v>
      </c>
      <c r="I134" s="6" t="s">
        <v>70</v>
      </c>
      <c r="J134" s="6" t="s">
        <v>71</v>
      </c>
      <c r="K134" s="6" t="s">
        <v>70</v>
      </c>
      <c r="L134" s="6" t="s">
        <v>71</v>
      </c>
      <c r="M134" s="6" t="s">
        <v>70</v>
      </c>
      <c r="N134" s="6" t="s">
        <v>75</v>
      </c>
      <c r="O134" s="6" t="s">
        <v>71</v>
      </c>
      <c r="P134" s="6" t="s">
        <v>70</v>
      </c>
      <c r="Q134" s="6" t="s">
        <v>71</v>
      </c>
      <c r="R134" s="6" t="s">
        <v>70</v>
      </c>
      <c r="S134" s="6" t="s">
        <v>71</v>
      </c>
      <c r="T134" s="6" t="s">
        <v>71</v>
      </c>
      <c r="U134" s="6" t="s">
        <v>71</v>
      </c>
      <c r="V134" s="6" t="s">
        <v>71</v>
      </c>
      <c r="W134" s="6" t="s">
        <v>71</v>
      </c>
      <c r="X134" s="6" t="s">
        <v>71</v>
      </c>
      <c r="Y134" s="6" t="s">
        <v>71</v>
      </c>
      <c r="Z134" s="6" t="s">
        <v>71</v>
      </c>
      <c r="AA134" s="6" t="s">
        <v>71</v>
      </c>
      <c r="AB134" s="6" t="s">
        <v>70</v>
      </c>
      <c r="AC134" s="6" t="s">
        <v>70</v>
      </c>
      <c r="AD134" s="6" t="s">
        <v>70</v>
      </c>
      <c r="AE134" s="6" t="s">
        <v>70</v>
      </c>
      <c r="AF134" s="6" t="s">
        <v>71</v>
      </c>
      <c r="AG134" s="6" t="s">
        <v>71</v>
      </c>
      <c r="AH134" s="6" t="s">
        <v>71</v>
      </c>
      <c r="AI134" s="6" t="s">
        <v>71</v>
      </c>
      <c r="AJ134" s="6" t="s">
        <v>71</v>
      </c>
      <c r="AK134" s="6" t="s">
        <v>71</v>
      </c>
      <c r="AL134" s="6" t="s">
        <v>71</v>
      </c>
      <c r="AM134" s="6" t="s">
        <v>71</v>
      </c>
      <c r="AN134" s="6" t="s">
        <v>71</v>
      </c>
      <c r="AO134" s="6" t="s">
        <v>71</v>
      </c>
      <c r="AP134" s="6"/>
      <c r="AQ134" s="6" t="s">
        <v>71</v>
      </c>
      <c r="AR134" s="6" t="s">
        <v>71</v>
      </c>
      <c r="AS134" s="6"/>
      <c r="AT134" s="6"/>
      <c r="AU134" s="6" t="s">
        <v>70</v>
      </c>
      <c r="AV134" s="6" t="s">
        <v>70</v>
      </c>
      <c r="AW134" s="6" t="s">
        <v>70</v>
      </c>
      <c r="AX134" s="2" t="s">
        <v>210</v>
      </c>
    </row>
    <row r="135" spans="1:50" s="19" customFormat="1" ht="19" x14ac:dyDescent="0.55000000000000004">
      <c r="A135" s="35">
        <v>103</v>
      </c>
      <c r="B135" s="43">
        <v>130</v>
      </c>
      <c r="C135" s="20" t="s">
        <v>211</v>
      </c>
      <c r="D135" s="16" t="s">
        <v>211</v>
      </c>
      <c r="E135" s="16" t="s">
        <v>377</v>
      </c>
      <c r="F135" s="16">
        <v>1970</v>
      </c>
      <c r="G135" s="17">
        <v>177.96</v>
      </c>
      <c r="H135" s="6" t="s">
        <v>70</v>
      </c>
      <c r="I135" s="6" t="s">
        <v>70</v>
      </c>
      <c r="J135" s="6"/>
      <c r="K135" s="6"/>
      <c r="L135" s="6"/>
      <c r="M135" s="6"/>
      <c r="N135" s="6"/>
      <c r="O135" s="6"/>
      <c r="P135" s="6" t="s">
        <v>70</v>
      </c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 t="s">
        <v>70</v>
      </c>
      <c r="AC135" s="6" t="s">
        <v>70</v>
      </c>
      <c r="AD135" s="6"/>
      <c r="AE135" s="6" t="s">
        <v>70</v>
      </c>
      <c r="AF135" s="6"/>
      <c r="AG135" s="6"/>
      <c r="AH135" s="6"/>
      <c r="AI135" s="6" t="s">
        <v>70</v>
      </c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 t="s">
        <v>70</v>
      </c>
      <c r="AX135" s="30"/>
    </row>
    <row r="136" spans="1:50" s="19" customFormat="1" ht="19" x14ac:dyDescent="0.55000000000000004">
      <c r="A136" s="35">
        <v>103</v>
      </c>
      <c r="B136" s="43">
        <v>131</v>
      </c>
      <c r="C136" s="20" t="s">
        <v>212</v>
      </c>
      <c r="D136" s="16" t="s">
        <v>213</v>
      </c>
      <c r="E136" s="16" t="s">
        <v>377</v>
      </c>
      <c r="F136" s="16">
        <v>1970</v>
      </c>
      <c r="G136" s="17">
        <v>359.12</v>
      </c>
      <c r="H136" s="6" t="s">
        <v>70</v>
      </c>
      <c r="I136" s="6" t="s">
        <v>70</v>
      </c>
      <c r="J136" s="6" t="s">
        <v>71</v>
      </c>
      <c r="K136" s="6" t="s">
        <v>70</v>
      </c>
      <c r="L136" s="6" t="s">
        <v>71</v>
      </c>
      <c r="M136" s="6" t="s">
        <v>71</v>
      </c>
      <c r="N136" s="6" t="s">
        <v>71</v>
      </c>
      <c r="O136" s="6" t="s">
        <v>71</v>
      </c>
      <c r="P136" s="6" t="s">
        <v>70</v>
      </c>
      <c r="Q136" s="6" t="s">
        <v>71</v>
      </c>
      <c r="R136" s="6" t="s">
        <v>71</v>
      </c>
      <c r="S136" s="6" t="s">
        <v>71</v>
      </c>
      <c r="T136" s="6" t="s">
        <v>71</v>
      </c>
      <c r="U136" s="6" t="s">
        <v>71</v>
      </c>
      <c r="V136" s="6" t="s">
        <v>71</v>
      </c>
      <c r="W136" s="6" t="s">
        <v>71</v>
      </c>
      <c r="X136" s="6" t="s">
        <v>71</v>
      </c>
      <c r="Y136" s="6" t="s">
        <v>71</v>
      </c>
      <c r="Z136" s="6" t="s">
        <v>71</v>
      </c>
      <c r="AA136" s="6" t="s">
        <v>71</v>
      </c>
      <c r="AB136" s="6" t="s">
        <v>70</v>
      </c>
      <c r="AC136" s="6" t="s">
        <v>70</v>
      </c>
      <c r="AD136" s="6" t="s">
        <v>71</v>
      </c>
      <c r="AE136" s="6" t="s">
        <v>70</v>
      </c>
      <c r="AF136" s="6" t="s">
        <v>71</v>
      </c>
      <c r="AG136" s="6"/>
      <c r="AH136" s="6" t="s">
        <v>71</v>
      </c>
      <c r="AI136" s="6" t="s">
        <v>70</v>
      </c>
      <c r="AJ136" s="6" t="s">
        <v>71</v>
      </c>
      <c r="AK136" s="6" t="s">
        <v>71</v>
      </c>
      <c r="AL136" s="6" t="s">
        <v>71</v>
      </c>
      <c r="AM136" s="6" t="s">
        <v>71</v>
      </c>
      <c r="AN136" s="6" t="s">
        <v>71</v>
      </c>
      <c r="AO136" s="6" t="s">
        <v>71</v>
      </c>
      <c r="AP136" s="6"/>
      <c r="AQ136" s="6" t="s">
        <v>71</v>
      </c>
      <c r="AR136" s="6" t="s">
        <v>71</v>
      </c>
      <c r="AS136" s="6"/>
      <c r="AT136" s="6"/>
      <c r="AU136" s="6" t="s">
        <v>71</v>
      </c>
      <c r="AV136" s="6" t="s">
        <v>71</v>
      </c>
      <c r="AW136" s="6" t="s">
        <v>70</v>
      </c>
      <c r="AX136" s="21"/>
    </row>
    <row r="137" spans="1:50" ht="28" x14ac:dyDescent="0.55000000000000004">
      <c r="A137" s="34">
        <v>104</v>
      </c>
      <c r="B137" s="44">
        <v>132</v>
      </c>
      <c r="C137" s="32" t="s">
        <v>214</v>
      </c>
      <c r="D137" s="1" t="s">
        <v>215</v>
      </c>
      <c r="E137" s="1" t="s">
        <v>378</v>
      </c>
      <c r="F137" s="1">
        <v>1972</v>
      </c>
      <c r="G137" s="15">
        <v>871.5</v>
      </c>
      <c r="H137" s="5" t="s">
        <v>71</v>
      </c>
      <c r="I137" s="5" t="s">
        <v>70</v>
      </c>
      <c r="J137" s="5" t="s">
        <v>71</v>
      </c>
      <c r="K137" s="5" t="s">
        <v>71</v>
      </c>
      <c r="L137" s="5" t="s">
        <v>71</v>
      </c>
      <c r="M137" s="5" t="s">
        <v>71</v>
      </c>
      <c r="N137" s="5" t="s">
        <v>71</v>
      </c>
      <c r="O137" s="5" t="s">
        <v>71</v>
      </c>
      <c r="P137" s="5" t="s">
        <v>71</v>
      </c>
      <c r="Q137" s="5" t="s">
        <v>71</v>
      </c>
      <c r="R137" s="5" t="s">
        <v>71</v>
      </c>
      <c r="S137" s="5" t="s">
        <v>71</v>
      </c>
      <c r="T137" s="5" t="s">
        <v>71</v>
      </c>
      <c r="U137" s="5" t="s">
        <v>71</v>
      </c>
      <c r="V137" s="5" t="s">
        <v>71</v>
      </c>
      <c r="W137" s="5" t="s">
        <v>71</v>
      </c>
      <c r="X137" s="5" t="s">
        <v>71</v>
      </c>
      <c r="Y137" s="5" t="s">
        <v>71</v>
      </c>
      <c r="Z137" s="5" t="s">
        <v>71</v>
      </c>
      <c r="AA137" s="5" t="s">
        <v>71</v>
      </c>
      <c r="AB137" s="5" t="s">
        <v>70</v>
      </c>
      <c r="AC137" s="5" t="s">
        <v>71</v>
      </c>
      <c r="AD137" s="5" t="s">
        <v>71</v>
      </c>
      <c r="AE137" s="5" t="s">
        <v>71</v>
      </c>
      <c r="AF137" s="5" t="s">
        <v>71</v>
      </c>
      <c r="AG137" s="5" t="s">
        <v>71</v>
      </c>
      <c r="AH137" s="5" t="s">
        <v>70</v>
      </c>
      <c r="AI137" s="5" t="s">
        <v>71</v>
      </c>
      <c r="AJ137" s="5" t="s">
        <v>71</v>
      </c>
      <c r="AK137" s="5" t="s">
        <v>71</v>
      </c>
      <c r="AL137" s="5" t="s">
        <v>71</v>
      </c>
      <c r="AM137" s="5" t="s">
        <v>71</v>
      </c>
      <c r="AN137" s="5" t="s">
        <v>71</v>
      </c>
      <c r="AO137" s="5" t="s">
        <v>71</v>
      </c>
      <c r="AP137" s="5"/>
      <c r="AQ137" s="5" t="s">
        <v>71</v>
      </c>
      <c r="AR137" s="5" t="s">
        <v>71</v>
      </c>
      <c r="AS137" s="5"/>
      <c r="AT137" s="5"/>
      <c r="AU137" s="5" t="s">
        <v>71</v>
      </c>
      <c r="AV137" s="5" t="s">
        <v>71</v>
      </c>
      <c r="AW137" s="5" t="s">
        <v>70</v>
      </c>
      <c r="AX137" s="1" t="s">
        <v>216</v>
      </c>
    </row>
    <row r="138" spans="1:50" ht="28" x14ac:dyDescent="0.55000000000000004">
      <c r="A138" s="34">
        <v>105</v>
      </c>
      <c r="B138" s="44">
        <v>133</v>
      </c>
      <c r="C138" s="32" t="s">
        <v>217</v>
      </c>
      <c r="D138" s="1" t="s">
        <v>218</v>
      </c>
      <c r="E138" s="1" t="s">
        <v>379</v>
      </c>
      <c r="F138" s="1">
        <v>1983</v>
      </c>
      <c r="G138" s="15">
        <v>1518.35</v>
      </c>
      <c r="H138" s="5" t="s">
        <v>70</v>
      </c>
      <c r="I138" s="5" t="s">
        <v>70</v>
      </c>
      <c r="J138" s="5" t="s">
        <v>71</v>
      </c>
      <c r="K138" s="5" t="s">
        <v>71</v>
      </c>
      <c r="L138" s="5" t="s">
        <v>71</v>
      </c>
      <c r="M138" s="5" t="s">
        <v>71</v>
      </c>
      <c r="N138" s="5" t="s">
        <v>70</v>
      </c>
      <c r="O138" s="5" t="s">
        <v>71</v>
      </c>
      <c r="P138" s="5" t="s">
        <v>70</v>
      </c>
      <c r="Q138" s="5" t="s">
        <v>70</v>
      </c>
      <c r="R138" s="5" t="s">
        <v>71</v>
      </c>
      <c r="S138" s="5" t="s">
        <v>71</v>
      </c>
      <c r="T138" s="5" t="s">
        <v>71</v>
      </c>
      <c r="U138" s="5" t="s">
        <v>71</v>
      </c>
      <c r="V138" s="5" t="s">
        <v>71</v>
      </c>
      <c r="W138" s="5" t="s">
        <v>71</v>
      </c>
      <c r="X138" s="5" t="s">
        <v>71</v>
      </c>
      <c r="Y138" s="5" t="s">
        <v>71</v>
      </c>
      <c r="Z138" s="5" t="s">
        <v>71</v>
      </c>
      <c r="AA138" s="5" t="s">
        <v>71</v>
      </c>
      <c r="AB138" s="5" t="s">
        <v>70</v>
      </c>
      <c r="AC138" s="5" t="s">
        <v>70</v>
      </c>
      <c r="AD138" s="5" t="s">
        <v>71</v>
      </c>
      <c r="AE138" s="5" t="s">
        <v>71</v>
      </c>
      <c r="AF138" s="5" t="s">
        <v>71</v>
      </c>
      <c r="AG138" s="5" t="s">
        <v>72</v>
      </c>
      <c r="AH138" s="5" t="s">
        <v>70</v>
      </c>
      <c r="AI138" s="5" t="s">
        <v>71</v>
      </c>
      <c r="AJ138" s="5" t="s">
        <v>71</v>
      </c>
      <c r="AK138" s="5" t="s">
        <v>71</v>
      </c>
      <c r="AL138" s="5" t="s">
        <v>71</v>
      </c>
      <c r="AM138" s="5" t="s">
        <v>70</v>
      </c>
      <c r="AN138" s="5" t="s">
        <v>70</v>
      </c>
      <c r="AO138" s="5" t="s">
        <v>70</v>
      </c>
      <c r="AP138" s="5"/>
      <c r="AQ138" s="5" t="s">
        <v>70</v>
      </c>
      <c r="AR138" s="5" t="s">
        <v>71</v>
      </c>
      <c r="AS138" s="5"/>
      <c r="AT138" s="5"/>
      <c r="AU138" s="5" t="s">
        <v>70</v>
      </c>
      <c r="AV138" s="5" t="s">
        <v>70</v>
      </c>
      <c r="AW138" s="5" t="s">
        <v>70</v>
      </c>
      <c r="AX138" s="1"/>
    </row>
    <row r="139" spans="1:50" ht="28" x14ac:dyDescent="0.55000000000000004">
      <c r="A139" s="34">
        <v>106</v>
      </c>
      <c r="B139" s="44">
        <v>134</v>
      </c>
      <c r="C139" s="32" t="s">
        <v>219</v>
      </c>
      <c r="D139" s="1" t="s">
        <v>218</v>
      </c>
      <c r="E139" s="1" t="s">
        <v>380</v>
      </c>
      <c r="F139" s="1">
        <v>1976</v>
      </c>
      <c r="G139" s="15">
        <v>755.2</v>
      </c>
      <c r="H139" s="5" t="s">
        <v>71</v>
      </c>
      <c r="I139" s="5" t="s">
        <v>70</v>
      </c>
      <c r="J139" s="5" t="s">
        <v>71</v>
      </c>
      <c r="K139" s="5" t="s">
        <v>71</v>
      </c>
      <c r="L139" s="5" t="s">
        <v>71</v>
      </c>
      <c r="M139" s="5" t="s">
        <v>71</v>
      </c>
      <c r="N139" s="5" t="s">
        <v>71</v>
      </c>
      <c r="O139" s="5" t="s">
        <v>71</v>
      </c>
      <c r="P139" s="5" t="s">
        <v>70</v>
      </c>
      <c r="Q139" s="5" t="s">
        <v>70</v>
      </c>
      <c r="R139" s="5" t="s">
        <v>71</v>
      </c>
      <c r="S139" s="5" t="s">
        <v>71</v>
      </c>
      <c r="T139" s="5" t="s">
        <v>71</v>
      </c>
      <c r="U139" s="5" t="s">
        <v>71</v>
      </c>
      <c r="V139" s="5" t="s">
        <v>71</v>
      </c>
      <c r="W139" s="5" t="s">
        <v>71</v>
      </c>
      <c r="X139" s="5" t="s">
        <v>71</v>
      </c>
      <c r="Y139" s="5" t="s">
        <v>71</v>
      </c>
      <c r="Z139" s="5" t="s">
        <v>71</v>
      </c>
      <c r="AA139" s="5" t="s">
        <v>71</v>
      </c>
      <c r="AB139" s="5" t="s">
        <v>70</v>
      </c>
      <c r="AC139" s="5" t="s">
        <v>70</v>
      </c>
      <c r="AD139" s="5" t="s">
        <v>71</v>
      </c>
      <c r="AE139" s="5" t="s">
        <v>70</v>
      </c>
      <c r="AF139" s="5" t="s">
        <v>71</v>
      </c>
      <c r="AG139" s="5" t="s">
        <v>72</v>
      </c>
      <c r="AH139" s="5" t="s">
        <v>70</v>
      </c>
      <c r="AI139" s="5" t="s">
        <v>71</v>
      </c>
      <c r="AJ139" s="5" t="s">
        <v>71</v>
      </c>
      <c r="AK139" s="5" t="s">
        <v>71</v>
      </c>
      <c r="AL139" s="5" t="s">
        <v>71</v>
      </c>
      <c r="AM139" s="5" t="s">
        <v>71</v>
      </c>
      <c r="AN139" s="5" t="s">
        <v>71</v>
      </c>
      <c r="AO139" s="5" t="s">
        <v>71</v>
      </c>
      <c r="AP139" s="5"/>
      <c r="AQ139" s="5" t="s">
        <v>71</v>
      </c>
      <c r="AR139" s="5" t="s">
        <v>71</v>
      </c>
      <c r="AS139" s="5" t="s">
        <v>70</v>
      </c>
      <c r="AT139" s="5"/>
      <c r="AU139" s="5" t="s">
        <v>71</v>
      </c>
      <c r="AV139" s="5" t="s">
        <v>71</v>
      </c>
      <c r="AW139" s="5" t="s">
        <v>70</v>
      </c>
      <c r="AX139" s="1" t="s">
        <v>220</v>
      </c>
    </row>
    <row r="140" spans="1:50" ht="28" x14ac:dyDescent="0.55000000000000004">
      <c r="A140" s="34">
        <v>107</v>
      </c>
      <c r="B140" s="44">
        <v>135</v>
      </c>
      <c r="C140" s="32" t="s">
        <v>221</v>
      </c>
      <c r="D140" s="1" t="s">
        <v>218</v>
      </c>
      <c r="E140" s="1" t="s">
        <v>381</v>
      </c>
      <c r="F140" s="1">
        <v>1982</v>
      </c>
      <c r="G140" s="15">
        <v>994.76</v>
      </c>
      <c r="H140" s="5" t="s">
        <v>71</v>
      </c>
      <c r="I140" s="5" t="s">
        <v>70</v>
      </c>
      <c r="J140" s="5" t="s">
        <v>71</v>
      </c>
      <c r="K140" s="5" t="s">
        <v>70</v>
      </c>
      <c r="L140" s="5" t="s">
        <v>71</v>
      </c>
      <c r="M140" s="5" t="s">
        <v>71</v>
      </c>
      <c r="N140" s="5" t="s">
        <v>71</v>
      </c>
      <c r="O140" s="5" t="s">
        <v>71</v>
      </c>
      <c r="P140" s="5" t="s">
        <v>70</v>
      </c>
      <c r="Q140" s="5" t="s">
        <v>70</v>
      </c>
      <c r="R140" s="5" t="s">
        <v>71</v>
      </c>
      <c r="S140" s="5" t="s">
        <v>71</v>
      </c>
      <c r="T140" s="5" t="s">
        <v>71</v>
      </c>
      <c r="U140" s="5" t="s">
        <v>71</v>
      </c>
      <c r="V140" s="5" t="s">
        <v>71</v>
      </c>
      <c r="W140" s="5" t="s">
        <v>71</v>
      </c>
      <c r="X140" s="5" t="s">
        <v>71</v>
      </c>
      <c r="Y140" s="5" t="s">
        <v>71</v>
      </c>
      <c r="Z140" s="5" t="s">
        <v>71</v>
      </c>
      <c r="AA140" s="5" t="s">
        <v>71</v>
      </c>
      <c r="AB140" s="5" t="s">
        <v>70</v>
      </c>
      <c r="AC140" s="5" t="s">
        <v>70</v>
      </c>
      <c r="AD140" s="5" t="s">
        <v>71</v>
      </c>
      <c r="AE140" s="5" t="s">
        <v>70</v>
      </c>
      <c r="AF140" s="5" t="s">
        <v>71</v>
      </c>
      <c r="AG140" s="5" t="s">
        <v>72</v>
      </c>
      <c r="AH140" s="5"/>
      <c r="AI140" s="5" t="s">
        <v>71</v>
      </c>
      <c r="AJ140" s="5" t="s">
        <v>71</v>
      </c>
      <c r="AK140" s="5" t="s">
        <v>71</v>
      </c>
      <c r="AL140" s="5" t="s">
        <v>71</v>
      </c>
      <c r="AM140" s="5" t="s">
        <v>71</v>
      </c>
      <c r="AN140" s="5" t="s">
        <v>71</v>
      </c>
      <c r="AO140" s="5" t="s">
        <v>71</v>
      </c>
      <c r="AP140" s="5"/>
      <c r="AQ140" s="5" t="s">
        <v>70</v>
      </c>
      <c r="AR140" s="5" t="s">
        <v>71</v>
      </c>
      <c r="AS140" s="5"/>
      <c r="AT140" s="5"/>
      <c r="AU140" s="5" t="s">
        <v>71</v>
      </c>
      <c r="AV140" s="5" t="s">
        <v>71</v>
      </c>
      <c r="AW140" s="5" t="s">
        <v>70</v>
      </c>
      <c r="AX140" s="1" t="s">
        <v>220</v>
      </c>
    </row>
    <row r="141" spans="1:50" ht="29.15" customHeight="1" x14ac:dyDescent="0.55000000000000004">
      <c r="A141" s="34">
        <v>108</v>
      </c>
      <c r="B141" s="44">
        <v>136</v>
      </c>
      <c r="C141" s="32" t="s">
        <v>222</v>
      </c>
      <c r="D141" s="1" t="s">
        <v>215</v>
      </c>
      <c r="E141" s="1" t="s">
        <v>382</v>
      </c>
      <c r="F141" s="1">
        <v>1970</v>
      </c>
      <c r="G141" s="15">
        <v>707.2</v>
      </c>
      <c r="H141" s="5" t="s">
        <v>71</v>
      </c>
      <c r="I141" s="5" t="s">
        <v>70</v>
      </c>
      <c r="J141" s="5" t="s">
        <v>70</v>
      </c>
      <c r="K141" s="5" t="s">
        <v>70</v>
      </c>
      <c r="L141" s="5" t="s">
        <v>71</v>
      </c>
      <c r="M141" s="5" t="s">
        <v>124</v>
      </c>
      <c r="N141" s="5" t="s">
        <v>70</v>
      </c>
      <c r="O141" s="5" t="s">
        <v>71</v>
      </c>
      <c r="P141" s="5" t="s">
        <v>70</v>
      </c>
      <c r="Q141" s="5" t="s">
        <v>71</v>
      </c>
      <c r="R141" s="5" t="s">
        <v>71</v>
      </c>
      <c r="S141" s="5" t="s">
        <v>71</v>
      </c>
      <c r="T141" s="5" t="s">
        <v>71</v>
      </c>
      <c r="U141" s="5" t="s">
        <v>71</v>
      </c>
      <c r="V141" s="5" t="s">
        <v>71</v>
      </c>
      <c r="W141" s="5" t="s">
        <v>71</v>
      </c>
      <c r="X141" s="5" t="s">
        <v>71</v>
      </c>
      <c r="Y141" s="5" t="s">
        <v>71</v>
      </c>
      <c r="Z141" s="5" t="s">
        <v>71</v>
      </c>
      <c r="AA141" s="5" t="s">
        <v>71</v>
      </c>
      <c r="AB141" s="5" t="s">
        <v>70</v>
      </c>
      <c r="AC141" s="5" t="s">
        <v>70</v>
      </c>
      <c r="AD141" s="5" t="s">
        <v>71</v>
      </c>
      <c r="AE141" s="5" t="s">
        <v>71</v>
      </c>
      <c r="AF141" s="5" t="s">
        <v>71</v>
      </c>
      <c r="AG141" s="5" t="s">
        <v>71</v>
      </c>
      <c r="AH141" s="5"/>
      <c r="AI141" s="5" t="s">
        <v>75</v>
      </c>
      <c r="AJ141" s="5" t="s">
        <v>71</v>
      </c>
      <c r="AK141" s="5" t="s">
        <v>71</v>
      </c>
      <c r="AL141" s="5" t="s">
        <v>71</v>
      </c>
      <c r="AM141" s="5" t="s">
        <v>71</v>
      </c>
      <c r="AN141" s="5" t="s">
        <v>71</v>
      </c>
      <c r="AO141" s="5" t="s">
        <v>71</v>
      </c>
      <c r="AP141" s="5"/>
      <c r="AQ141" s="5" t="s">
        <v>71</v>
      </c>
      <c r="AR141" s="5" t="s">
        <v>71</v>
      </c>
      <c r="AS141" s="5"/>
      <c r="AT141" s="5"/>
      <c r="AU141" s="5" t="s">
        <v>70</v>
      </c>
      <c r="AV141" s="5" t="s">
        <v>70</v>
      </c>
      <c r="AW141" s="5" t="s">
        <v>70</v>
      </c>
      <c r="AX141" s="1" t="s">
        <v>216</v>
      </c>
    </row>
    <row r="142" spans="1:50" ht="28" x14ac:dyDescent="0.55000000000000004">
      <c r="A142" s="34">
        <v>109</v>
      </c>
      <c r="B142" s="44">
        <v>137</v>
      </c>
      <c r="C142" s="32" t="s">
        <v>223</v>
      </c>
      <c r="D142" s="1" t="s">
        <v>218</v>
      </c>
      <c r="E142" s="1" t="s">
        <v>383</v>
      </c>
      <c r="F142" s="1">
        <v>1982</v>
      </c>
      <c r="G142" s="15">
        <v>2835.99</v>
      </c>
      <c r="H142" s="5" t="s">
        <v>70</v>
      </c>
      <c r="I142" s="5" t="s">
        <v>70</v>
      </c>
      <c r="J142" s="5" t="s">
        <v>70</v>
      </c>
      <c r="K142" s="5" t="s">
        <v>71</v>
      </c>
      <c r="L142" s="5" t="s">
        <v>71</v>
      </c>
      <c r="M142" s="5" t="s">
        <v>71</v>
      </c>
      <c r="N142" s="5" t="s">
        <v>70</v>
      </c>
      <c r="O142" s="5"/>
      <c r="P142" s="5" t="s">
        <v>70</v>
      </c>
      <c r="Q142" s="5" t="s">
        <v>70</v>
      </c>
      <c r="R142" s="5" t="s">
        <v>71</v>
      </c>
      <c r="S142" s="5" t="s">
        <v>70</v>
      </c>
      <c r="T142" s="5" t="s">
        <v>71</v>
      </c>
      <c r="U142" s="5" t="s">
        <v>71</v>
      </c>
      <c r="V142" s="5" t="s">
        <v>71</v>
      </c>
      <c r="W142" s="5" t="s">
        <v>71</v>
      </c>
      <c r="X142" s="5" t="s">
        <v>71</v>
      </c>
      <c r="Y142" s="5" t="s">
        <v>71</v>
      </c>
      <c r="Z142" s="5" t="s">
        <v>71</v>
      </c>
      <c r="AA142" s="5" t="s">
        <v>71</v>
      </c>
      <c r="AB142" s="5" t="s">
        <v>70</v>
      </c>
      <c r="AC142" s="5" t="s">
        <v>70</v>
      </c>
      <c r="AD142" s="5" t="s">
        <v>71</v>
      </c>
      <c r="AE142" s="5" t="s">
        <v>70</v>
      </c>
      <c r="AF142" s="5" t="s">
        <v>71</v>
      </c>
      <c r="AG142" s="5" t="s">
        <v>72</v>
      </c>
      <c r="AH142" s="5" t="s">
        <v>70</v>
      </c>
      <c r="AI142" s="5" t="s">
        <v>71</v>
      </c>
      <c r="AJ142" s="5" t="s">
        <v>71</v>
      </c>
      <c r="AK142" s="5" t="s">
        <v>71</v>
      </c>
      <c r="AL142" s="5" t="s">
        <v>71</v>
      </c>
      <c r="AM142" s="5" t="s">
        <v>70</v>
      </c>
      <c r="AN142" s="5" t="s">
        <v>70</v>
      </c>
      <c r="AO142" s="5" t="s">
        <v>70</v>
      </c>
      <c r="AP142" s="5"/>
      <c r="AQ142" s="5" t="s">
        <v>71</v>
      </c>
      <c r="AR142" s="5" t="s">
        <v>71</v>
      </c>
      <c r="AS142" s="5"/>
      <c r="AT142" s="5"/>
      <c r="AU142" s="5" t="s">
        <v>70</v>
      </c>
      <c r="AV142" s="5" t="s">
        <v>70</v>
      </c>
      <c r="AW142" s="5" t="s">
        <v>70</v>
      </c>
      <c r="AX142" s="1" t="s">
        <v>220</v>
      </c>
    </row>
    <row r="143" spans="1:50" ht="28" x14ac:dyDescent="0.55000000000000004">
      <c r="A143" s="34">
        <v>110</v>
      </c>
      <c r="B143" s="44">
        <v>138</v>
      </c>
      <c r="C143" s="32" t="s">
        <v>224</v>
      </c>
      <c r="D143" s="1" t="s">
        <v>218</v>
      </c>
      <c r="E143" s="1" t="s">
        <v>384</v>
      </c>
      <c r="F143" s="1">
        <v>1983</v>
      </c>
      <c r="G143" s="15">
        <v>461.15</v>
      </c>
      <c r="H143" s="5" t="s">
        <v>71</v>
      </c>
      <c r="I143" s="5" t="s">
        <v>70</v>
      </c>
      <c r="J143" s="5" t="s">
        <v>71</v>
      </c>
      <c r="K143" s="5" t="s">
        <v>71</v>
      </c>
      <c r="L143" s="5" t="s">
        <v>71</v>
      </c>
      <c r="M143" s="5" t="s">
        <v>71</v>
      </c>
      <c r="N143" s="5" t="s">
        <v>71</v>
      </c>
      <c r="O143" s="5" t="s">
        <v>71</v>
      </c>
      <c r="P143" s="5" t="s">
        <v>71</v>
      </c>
      <c r="Q143" s="5" t="s">
        <v>70</v>
      </c>
      <c r="R143" s="5" t="s">
        <v>71</v>
      </c>
      <c r="S143" s="5" t="s">
        <v>71</v>
      </c>
      <c r="T143" s="5" t="s">
        <v>71</v>
      </c>
      <c r="U143" s="5" t="s">
        <v>71</v>
      </c>
      <c r="V143" s="5" t="s">
        <v>71</v>
      </c>
      <c r="W143" s="5" t="s">
        <v>71</v>
      </c>
      <c r="X143" s="5" t="s">
        <v>71</v>
      </c>
      <c r="Y143" s="5" t="s">
        <v>71</v>
      </c>
      <c r="Z143" s="5" t="s">
        <v>71</v>
      </c>
      <c r="AA143" s="5" t="s">
        <v>71</v>
      </c>
      <c r="AB143" s="5" t="s">
        <v>70</v>
      </c>
      <c r="AC143" s="5" t="s">
        <v>70</v>
      </c>
      <c r="AD143" s="5" t="s">
        <v>71</v>
      </c>
      <c r="AE143" s="5" t="s">
        <v>70</v>
      </c>
      <c r="AF143" s="5" t="s">
        <v>71</v>
      </c>
      <c r="AG143" s="5" t="s">
        <v>72</v>
      </c>
      <c r="AH143" s="5" t="s">
        <v>71</v>
      </c>
      <c r="AI143" s="5" t="s">
        <v>71</v>
      </c>
      <c r="AJ143" s="5" t="s">
        <v>71</v>
      </c>
      <c r="AK143" s="5" t="s">
        <v>71</v>
      </c>
      <c r="AL143" s="5" t="s">
        <v>71</v>
      </c>
      <c r="AM143" s="5" t="s">
        <v>71</v>
      </c>
      <c r="AN143" s="5" t="s">
        <v>71</v>
      </c>
      <c r="AO143" s="5" t="s">
        <v>71</v>
      </c>
      <c r="AP143" s="5"/>
      <c r="AQ143" s="5" t="s">
        <v>70</v>
      </c>
      <c r="AR143" s="5" t="s">
        <v>71</v>
      </c>
      <c r="AS143" s="5" t="s">
        <v>70</v>
      </c>
      <c r="AT143" s="5"/>
      <c r="AU143" s="5" t="s">
        <v>71</v>
      </c>
      <c r="AV143" s="5" t="s">
        <v>71</v>
      </c>
      <c r="AW143" s="5" t="s">
        <v>70</v>
      </c>
      <c r="AX143" s="1" t="s">
        <v>220</v>
      </c>
    </row>
    <row r="144" spans="1:50" ht="28" x14ac:dyDescent="0.55000000000000004">
      <c r="A144" s="34">
        <v>111</v>
      </c>
      <c r="B144" s="44">
        <v>139</v>
      </c>
      <c r="C144" s="32" t="s">
        <v>225</v>
      </c>
      <c r="D144" s="1" t="s">
        <v>218</v>
      </c>
      <c r="E144" s="1" t="s">
        <v>385</v>
      </c>
      <c r="F144" s="1">
        <v>1977</v>
      </c>
      <c r="G144" s="15">
        <v>690</v>
      </c>
      <c r="H144" s="5" t="s">
        <v>71</v>
      </c>
      <c r="I144" s="5" t="s">
        <v>70</v>
      </c>
      <c r="J144" s="5" t="s">
        <v>71</v>
      </c>
      <c r="K144" s="5" t="s">
        <v>71</v>
      </c>
      <c r="L144" s="5" t="s">
        <v>71</v>
      </c>
      <c r="M144" s="5" t="s">
        <v>71</v>
      </c>
      <c r="N144" s="5" t="s">
        <v>71</v>
      </c>
      <c r="O144" s="5" t="s">
        <v>71</v>
      </c>
      <c r="P144" s="5" t="s">
        <v>71</v>
      </c>
      <c r="Q144" s="5" t="s">
        <v>70</v>
      </c>
      <c r="R144" s="5" t="s">
        <v>71</v>
      </c>
      <c r="S144" s="5" t="s">
        <v>71</v>
      </c>
      <c r="T144" s="5" t="s">
        <v>71</v>
      </c>
      <c r="U144" s="5" t="s">
        <v>71</v>
      </c>
      <c r="V144" s="5" t="s">
        <v>71</v>
      </c>
      <c r="W144" s="5" t="s">
        <v>71</v>
      </c>
      <c r="X144" s="5" t="s">
        <v>71</v>
      </c>
      <c r="Y144" s="5" t="s">
        <v>71</v>
      </c>
      <c r="Z144" s="5" t="s">
        <v>71</v>
      </c>
      <c r="AA144" s="5" t="s">
        <v>71</v>
      </c>
      <c r="AB144" s="5" t="s">
        <v>70</v>
      </c>
      <c r="AC144" s="5" t="s">
        <v>70</v>
      </c>
      <c r="AD144" s="5" t="s">
        <v>71</v>
      </c>
      <c r="AE144" s="5" t="s">
        <v>70</v>
      </c>
      <c r="AF144" s="5" t="s">
        <v>71</v>
      </c>
      <c r="AG144" s="5" t="s">
        <v>72</v>
      </c>
      <c r="AH144" s="5" t="s">
        <v>71</v>
      </c>
      <c r="AI144" s="5" t="s">
        <v>71</v>
      </c>
      <c r="AJ144" s="5" t="s">
        <v>71</v>
      </c>
      <c r="AK144" s="5" t="s">
        <v>71</v>
      </c>
      <c r="AL144" s="5" t="s">
        <v>71</v>
      </c>
      <c r="AM144" s="5" t="s">
        <v>71</v>
      </c>
      <c r="AN144" s="5" t="s">
        <v>71</v>
      </c>
      <c r="AO144" s="5" t="s">
        <v>71</v>
      </c>
      <c r="AP144" s="5"/>
      <c r="AQ144" s="5" t="s">
        <v>70</v>
      </c>
      <c r="AR144" s="5" t="s">
        <v>71</v>
      </c>
      <c r="AS144" s="5" t="s">
        <v>70</v>
      </c>
      <c r="AT144" s="5"/>
      <c r="AU144" s="5" t="s">
        <v>71</v>
      </c>
      <c r="AV144" s="5" t="s">
        <v>71</v>
      </c>
      <c r="AW144" s="5" t="s">
        <v>70</v>
      </c>
      <c r="AX144" s="1" t="s">
        <v>220</v>
      </c>
    </row>
    <row r="145" spans="1:50" ht="28" x14ac:dyDescent="0.55000000000000004">
      <c r="A145" s="34">
        <v>112</v>
      </c>
      <c r="B145" s="44">
        <v>140</v>
      </c>
      <c r="C145" s="32" t="s">
        <v>226</v>
      </c>
      <c r="D145" s="1" t="s">
        <v>215</v>
      </c>
      <c r="E145" s="1" t="s">
        <v>386</v>
      </c>
      <c r="F145" s="1">
        <v>1990</v>
      </c>
      <c r="G145" s="15">
        <v>1741.42</v>
      </c>
      <c r="H145" s="5" t="s">
        <v>70</v>
      </c>
      <c r="I145" s="5" t="s">
        <v>70</v>
      </c>
      <c r="J145" s="5" t="s">
        <v>71</v>
      </c>
      <c r="K145" s="5" t="s">
        <v>71</v>
      </c>
      <c r="L145" s="5" t="s">
        <v>71</v>
      </c>
      <c r="M145" s="5" t="s">
        <v>70</v>
      </c>
      <c r="N145" s="5" t="s">
        <v>70</v>
      </c>
      <c r="O145" s="5"/>
      <c r="P145" s="5" t="s">
        <v>70</v>
      </c>
      <c r="Q145" s="5" t="s">
        <v>70</v>
      </c>
      <c r="R145" s="5" t="s">
        <v>71</v>
      </c>
      <c r="S145" s="5" t="s">
        <v>70</v>
      </c>
      <c r="T145" s="5" t="s">
        <v>71</v>
      </c>
      <c r="U145" s="5" t="s">
        <v>71</v>
      </c>
      <c r="V145" s="5" t="s">
        <v>71</v>
      </c>
      <c r="W145" s="5" t="s">
        <v>71</v>
      </c>
      <c r="X145" s="5" t="s">
        <v>71</v>
      </c>
      <c r="Y145" s="5" t="s">
        <v>71</v>
      </c>
      <c r="Z145" s="5" t="s">
        <v>71</v>
      </c>
      <c r="AA145" s="5" t="s">
        <v>71</v>
      </c>
      <c r="AB145" s="5" t="s">
        <v>70</v>
      </c>
      <c r="AC145" s="5" t="s">
        <v>70</v>
      </c>
      <c r="AD145" s="5" t="s">
        <v>71</v>
      </c>
      <c r="AE145" s="5" t="s">
        <v>70</v>
      </c>
      <c r="AF145" s="5" t="s">
        <v>71</v>
      </c>
      <c r="AG145" s="5" t="s">
        <v>71</v>
      </c>
      <c r="AH145" s="5" t="s">
        <v>70</v>
      </c>
      <c r="AI145" s="5"/>
      <c r="AJ145" s="5" t="s">
        <v>71</v>
      </c>
      <c r="AK145" s="5" t="s">
        <v>71</v>
      </c>
      <c r="AL145" s="5" t="s">
        <v>71</v>
      </c>
      <c r="AM145" s="5" t="s">
        <v>70</v>
      </c>
      <c r="AN145" s="5" t="s">
        <v>70</v>
      </c>
      <c r="AO145" s="5" t="s">
        <v>70</v>
      </c>
      <c r="AP145" s="5"/>
      <c r="AQ145" s="5" t="s">
        <v>71</v>
      </c>
      <c r="AR145" s="5" t="s">
        <v>71</v>
      </c>
      <c r="AS145" s="5"/>
      <c r="AT145" s="5"/>
      <c r="AU145" s="5" t="s">
        <v>70</v>
      </c>
      <c r="AV145" s="5" t="s">
        <v>70</v>
      </c>
      <c r="AW145" s="5" t="s">
        <v>70</v>
      </c>
      <c r="AX145" s="1"/>
    </row>
    <row r="146" spans="1:50" s="19" customFormat="1" ht="38" x14ac:dyDescent="0.55000000000000004">
      <c r="A146" s="35">
        <v>113</v>
      </c>
      <c r="B146" s="43">
        <v>141</v>
      </c>
      <c r="C146" s="20" t="s">
        <v>227</v>
      </c>
      <c r="D146" s="16" t="s">
        <v>215</v>
      </c>
      <c r="E146" s="16" t="s">
        <v>387</v>
      </c>
      <c r="F146" s="16">
        <v>1995</v>
      </c>
      <c r="G146" s="17">
        <v>150.5</v>
      </c>
      <c r="H146" s="6" t="s">
        <v>70</v>
      </c>
      <c r="I146" s="6" t="s">
        <v>70</v>
      </c>
      <c r="J146" s="6"/>
      <c r="K146" s="6" t="s">
        <v>70</v>
      </c>
      <c r="L146" s="6"/>
      <c r="M146" s="6" t="s">
        <v>70</v>
      </c>
      <c r="N146" s="6" t="s">
        <v>70</v>
      </c>
      <c r="O146" s="6"/>
      <c r="P146" s="6" t="s">
        <v>70</v>
      </c>
      <c r="Q146" s="6" t="s">
        <v>70</v>
      </c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 t="s">
        <v>70</v>
      </c>
      <c r="AC146" s="6" t="s">
        <v>70</v>
      </c>
      <c r="AD146" s="6"/>
      <c r="AE146" s="6"/>
      <c r="AF146" s="6"/>
      <c r="AG146" s="6"/>
      <c r="AH146" s="6" t="s">
        <v>70</v>
      </c>
      <c r="AI146" s="6" t="s">
        <v>70</v>
      </c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 t="s">
        <v>70</v>
      </c>
      <c r="AV146" s="6" t="s">
        <v>70</v>
      </c>
      <c r="AW146" s="6" t="s">
        <v>70</v>
      </c>
      <c r="AX146" s="27"/>
    </row>
    <row r="147" spans="1:50" s="19" customFormat="1" ht="28" x14ac:dyDescent="0.55000000000000004">
      <c r="A147" s="35">
        <v>113</v>
      </c>
      <c r="B147" s="43">
        <v>142</v>
      </c>
      <c r="C147" s="20" t="s">
        <v>228</v>
      </c>
      <c r="D147" s="16" t="s">
        <v>215</v>
      </c>
      <c r="E147" s="16" t="s">
        <v>387</v>
      </c>
      <c r="F147" s="16">
        <v>1995</v>
      </c>
      <c r="G147" s="17">
        <v>2362.4</v>
      </c>
      <c r="H147" s="6" t="s">
        <v>70</v>
      </c>
      <c r="I147" s="6" t="s">
        <v>70</v>
      </c>
      <c r="J147" s="6"/>
      <c r="K147" s="6" t="s">
        <v>70</v>
      </c>
      <c r="L147" s="6"/>
      <c r="M147" s="6" t="s">
        <v>70</v>
      </c>
      <c r="N147" s="6" t="s">
        <v>70</v>
      </c>
      <c r="O147" s="6"/>
      <c r="P147" s="6" t="s">
        <v>70</v>
      </c>
      <c r="Q147" s="6" t="s">
        <v>70</v>
      </c>
      <c r="R147" s="6"/>
      <c r="S147" s="6"/>
      <c r="T147" s="6"/>
      <c r="U147" s="6"/>
      <c r="V147" s="6"/>
      <c r="W147" s="6"/>
      <c r="X147" s="6"/>
      <c r="Y147" s="6"/>
      <c r="Z147" s="6"/>
      <c r="AA147" s="6" t="s">
        <v>70</v>
      </c>
      <c r="AB147" s="6" t="s">
        <v>70</v>
      </c>
      <c r="AC147" s="6" t="s">
        <v>70</v>
      </c>
      <c r="AD147" s="6"/>
      <c r="AE147" s="6"/>
      <c r="AF147" s="6"/>
      <c r="AG147" s="6"/>
      <c r="AH147" s="6" t="s">
        <v>70</v>
      </c>
      <c r="AI147" s="6" t="s">
        <v>70</v>
      </c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 t="s">
        <v>70</v>
      </c>
      <c r="AV147" s="6" t="s">
        <v>70</v>
      </c>
      <c r="AW147" s="6" t="s">
        <v>70</v>
      </c>
      <c r="AX147" s="27"/>
    </row>
    <row r="148" spans="1:50" s="19" customFormat="1" ht="44.5" customHeight="1" x14ac:dyDescent="0.55000000000000004">
      <c r="A148" s="35">
        <v>113</v>
      </c>
      <c r="B148" s="43">
        <v>143</v>
      </c>
      <c r="C148" s="20" t="s">
        <v>229</v>
      </c>
      <c r="D148" s="16" t="s">
        <v>215</v>
      </c>
      <c r="E148" s="16" t="s">
        <v>387</v>
      </c>
      <c r="F148" s="16">
        <v>1995</v>
      </c>
      <c r="G148" s="17">
        <v>921.029</v>
      </c>
      <c r="H148" s="6" t="s">
        <v>70</v>
      </c>
      <c r="I148" s="6" t="s">
        <v>70</v>
      </c>
      <c r="J148" s="6" t="s">
        <v>71</v>
      </c>
      <c r="K148" s="6" t="s">
        <v>70</v>
      </c>
      <c r="L148" s="6" t="s">
        <v>71</v>
      </c>
      <c r="M148" s="6" t="s">
        <v>70</v>
      </c>
      <c r="N148" s="6" t="s">
        <v>70</v>
      </c>
      <c r="O148" s="6" t="s">
        <v>71</v>
      </c>
      <c r="P148" s="6" t="s">
        <v>70</v>
      </c>
      <c r="Q148" s="6" t="s">
        <v>70</v>
      </c>
      <c r="R148" s="6" t="s">
        <v>71</v>
      </c>
      <c r="S148" s="6" t="s">
        <v>71</v>
      </c>
      <c r="T148" s="6" t="s">
        <v>71</v>
      </c>
      <c r="U148" s="6" t="s">
        <v>71</v>
      </c>
      <c r="V148" s="6" t="s">
        <v>71</v>
      </c>
      <c r="W148" s="6" t="s">
        <v>71</v>
      </c>
      <c r="X148" s="6" t="s">
        <v>71</v>
      </c>
      <c r="Y148" s="6" t="s">
        <v>71</v>
      </c>
      <c r="Z148" s="6" t="s">
        <v>71</v>
      </c>
      <c r="AA148" s="6" t="s">
        <v>71</v>
      </c>
      <c r="AB148" s="6" t="s">
        <v>70</v>
      </c>
      <c r="AC148" s="6" t="s">
        <v>70</v>
      </c>
      <c r="AD148" s="6" t="s">
        <v>71</v>
      </c>
      <c r="AE148" s="6" t="s">
        <v>71</v>
      </c>
      <c r="AF148" s="6" t="s">
        <v>71</v>
      </c>
      <c r="AG148" s="6" t="s">
        <v>71</v>
      </c>
      <c r="AH148" s="6" t="s">
        <v>70</v>
      </c>
      <c r="AI148" s="6" t="s">
        <v>70</v>
      </c>
      <c r="AJ148" s="6" t="s">
        <v>71</v>
      </c>
      <c r="AK148" s="6" t="s">
        <v>71</v>
      </c>
      <c r="AL148" s="6" t="s">
        <v>71</v>
      </c>
      <c r="AM148" s="6" t="s">
        <v>71</v>
      </c>
      <c r="AN148" s="6" t="s">
        <v>71</v>
      </c>
      <c r="AO148" s="6" t="s">
        <v>71</v>
      </c>
      <c r="AP148" s="6"/>
      <c r="AQ148" s="6" t="s">
        <v>71</v>
      </c>
      <c r="AR148" s="6" t="s">
        <v>71</v>
      </c>
      <c r="AS148" s="6"/>
      <c r="AT148" s="6"/>
      <c r="AU148" s="6" t="s">
        <v>70</v>
      </c>
      <c r="AV148" s="6" t="s">
        <v>70</v>
      </c>
      <c r="AW148" s="6" t="s">
        <v>70</v>
      </c>
      <c r="AX148" s="2"/>
    </row>
    <row r="149" spans="1:50" s="19" customFormat="1" ht="28" x14ac:dyDescent="0.55000000000000004">
      <c r="A149" s="35">
        <v>113</v>
      </c>
      <c r="B149" s="43">
        <v>144</v>
      </c>
      <c r="C149" s="20" t="s">
        <v>230</v>
      </c>
      <c r="D149" s="16" t="s">
        <v>215</v>
      </c>
      <c r="E149" s="16" t="s">
        <v>388</v>
      </c>
      <c r="F149" s="16">
        <v>1995</v>
      </c>
      <c r="G149" s="17">
        <v>863.16</v>
      </c>
      <c r="H149" s="6" t="s">
        <v>70</v>
      </c>
      <c r="I149" s="6" t="s">
        <v>70</v>
      </c>
      <c r="J149" s="6"/>
      <c r="K149" s="6" t="s">
        <v>70</v>
      </c>
      <c r="L149" s="6"/>
      <c r="M149" s="6" t="s">
        <v>70</v>
      </c>
      <c r="N149" s="6" t="s">
        <v>70</v>
      </c>
      <c r="O149" s="6"/>
      <c r="P149" s="6" t="s">
        <v>70</v>
      </c>
      <c r="Q149" s="6" t="s">
        <v>70</v>
      </c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 t="s">
        <v>70</v>
      </c>
      <c r="AC149" s="6" t="s">
        <v>70</v>
      </c>
      <c r="AD149" s="6"/>
      <c r="AE149" s="6" t="s">
        <v>70</v>
      </c>
      <c r="AF149" s="6"/>
      <c r="AG149" s="6"/>
      <c r="AH149" s="6" t="s">
        <v>70</v>
      </c>
      <c r="AI149" s="6" t="s">
        <v>70</v>
      </c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 t="s">
        <v>70</v>
      </c>
      <c r="AV149" s="6" t="s">
        <v>70</v>
      </c>
      <c r="AW149" s="6" t="s">
        <v>70</v>
      </c>
      <c r="AX149" s="27"/>
    </row>
    <row r="150" spans="1:50" s="19" customFormat="1" ht="19" x14ac:dyDescent="0.55000000000000004">
      <c r="A150" s="35">
        <v>114</v>
      </c>
      <c r="B150" s="43">
        <v>145</v>
      </c>
      <c r="C150" s="20" t="s">
        <v>231</v>
      </c>
      <c r="D150" s="16" t="s">
        <v>202</v>
      </c>
      <c r="E150" s="16" t="s">
        <v>389</v>
      </c>
      <c r="F150" s="16">
        <v>1981</v>
      </c>
      <c r="G150" s="17">
        <v>498.21</v>
      </c>
      <c r="H150" s="6"/>
      <c r="I150" s="6" t="s">
        <v>70</v>
      </c>
      <c r="J150" s="6" t="s">
        <v>71</v>
      </c>
      <c r="K150" s="6" t="s">
        <v>71</v>
      </c>
      <c r="L150" s="6" t="s">
        <v>71</v>
      </c>
      <c r="M150" s="6" t="s">
        <v>71</v>
      </c>
      <c r="N150" s="6" t="s">
        <v>70</v>
      </c>
      <c r="O150" s="6" t="s">
        <v>71</v>
      </c>
      <c r="P150" s="6" t="s">
        <v>71</v>
      </c>
      <c r="Q150" s="6" t="s">
        <v>71</v>
      </c>
      <c r="R150" s="6" t="s">
        <v>70</v>
      </c>
      <c r="S150" s="6" t="s">
        <v>71</v>
      </c>
      <c r="T150" s="6" t="s">
        <v>71</v>
      </c>
      <c r="U150" s="6" t="s">
        <v>71</v>
      </c>
      <c r="V150" s="6" t="s">
        <v>71</v>
      </c>
      <c r="W150" s="6" t="s">
        <v>71</v>
      </c>
      <c r="X150" s="6" t="s">
        <v>71</v>
      </c>
      <c r="Y150" s="6" t="s">
        <v>71</v>
      </c>
      <c r="Z150" s="6" t="s">
        <v>71</v>
      </c>
      <c r="AA150" s="6" t="s">
        <v>71</v>
      </c>
      <c r="AB150" s="6" t="s">
        <v>70</v>
      </c>
      <c r="AC150" s="6" t="s">
        <v>70</v>
      </c>
      <c r="AD150" s="6" t="s">
        <v>70</v>
      </c>
      <c r="AE150" s="6" t="s">
        <v>70</v>
      </c>
      <c r="AF150" s="6" t="s">
        <v>71</v>
      </c>
      <c r="AG150" s="6" t="s">
        <v>71</v>
      </c>
      <c r="AH150" s="6" t="s">
        <v>71</v>
      </c>
      <c r="AI150" s="6" t="s">
        <v>71</v>
      </c>
      <c r="AJ150" s="6" t="s">
        <v>71</v>
      </c>
      <c r="AK150" s="6" t="s">
        <v>71</v>
      </c>
      <c r="AL150" s="6" t="s">
        <v>71</v>
      </c>
      <c r="AM150" s="6" t="s">
        <v>71</v>
      </c>
      <c r="AN150" s="6" t="s">
        <v>71</v>
      </c>
      <c r="AO150" s="6" t="s">
        <v>71</v>
      </c>
      <c r="AP150" s="6" t="s">
        <v>70</v>
      </c>
      <c r="AQ150" s="6" t="s">
        <v>71</v>
      </c>
      <c r="AR150" s="6" t="s">
        <v>71</v>
      </c>
      <c r="AS150" s="6"/>
      <c r="AT150" s="6"/>
      <c r="AU150" s="6" t="s">
        <v>70</v>
      </c>
      <c r="AV150" s="6" t="s">
        <v>70</v>
      </c>
      <c r="AW150" s="6" t="s">
        <v>70</v>
      </c>
      <c r="AX150" s="21" t="s">
        <v>210</v>
      </c>
    </row>
    <row r="151" spans="1:50" s="19" customFormat="1" ht="38" x14ac:dyDescent="0.55000000000000004">
      <c r="A151" s="35">
        <v>114</v>
      </c>
      <c r="B151" s="43">
        <v>146</v>
      </c>
      <c r="C151" s="20" t="s">
        <v>232</v>
      </c>
      <c r="D151" s="16" t="s">
        <v>202</v>
      </c>
      <c r="E151" s="16" t="s">
        <v>389</v>
      </c>
      <c r="F151" s="16">
        <v>1981</v>
      </c>
      <c r="G151" s="17">
        <v>209.54</v>
      </c>
      <c r="H151" s="45"/>
      <c r="I151" s="6" t="s">
        <v>70</v>
      </c>
      <c r="J151" s="6"/>
      <c r="K151" s="6"/>
      <c r="L151" s="6"/>
      <c r="M151" s="6"/>
      <c r="N151" s="6" t="s">
        <v>70</v>
      </c>
      <c r="O151" s="6"/>
      <c r="P151" s="6"/>
      <c r="Q151" s="6"/>
      <c r="R151" s="6" t="s">
        <v>70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 t="s">
        <v>70</v>
      </c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 t="s">
        <v>70</v>
      </c>
      <c r="AV151" s="6" t="s">
        <v>70</v>
      </c>
      <c r="AW151" s="6" t="s">
        <v>70</v>
      </c>
      <c r="AX151" s="30"/>
    </row>
    <row r="152" spans="1:50" s="19" customFormat="1" ht="19" x14ac:dyDescent="0.55000000000000004">
      <c r="A152" s="46">
        <v>115</v>
      </c>
      <c r="B152" s="43">
        <v>147</v>
      </c>
      <c r="C152" s="20" t="s">
        <v>233</v>
      </c>
      <c r="D152" s="16" t="s">
        <v>202</v>
      </c>
      <c r="E152" s="16" t="s">
        <v>390</v>
      </c>
      <c r="F152" s="16">
        <v>1982</v>
      </c>
      <c r="G152" s="17">
        <v>199.43</v>
      </c>
      <c r="H152" s="6" t="s">
        <v>70</v>
      </c>
      <c r="I152" s="6" t="s">
        <v>70</v>
      </c>
      <c r="J152" s="6" t="s">
        <v>71</v>
      </c>
      <c r="K152" s="6" t="s">
        <v>71</v>
      </c>
      <c r="L152" s="6" t="s">
        <v>71</v>
      </c>
      <c r="M152" s="6" t="s">
        <v>70</v>
      </c>
      <c r="N152" s="6"/>
      <c r="O152" s="6" t="s">
        <v>71</v>
      </c>
      <c r="P152" s="6" t="s">
        <v>70</v>
      </c>
      <c r="Q152" s="6" t="s">
        <v>70</v>
      </c>
      <c r="R152" s="6" t="s">
        <v>70</v>
      </c>
      <c r="S152" s="6" t="s">
        <v>71</v>
      </c>
      <c r="T152" s="6" t="s">
        <v>71</v>
      </c>
      <c r="U152" s="6" t="s">
        <v>71</v>
      </c>
      <c r="V152" s="6" t="s">
        <v>71</v>
      </c>
      <c r="W152" s="6" t="s">
        <v>71</v>
      </c>
      <c r="X152" s="6" t="s">
        <v>71</v>
      </c>
      <c r="Y152" s="6" t="s">
        <v>71</v>
      </c>
      <c r="Z152" s="6" t="s">
        <v>71</v>
      </c>
      <c r="AA152" s="6" t="s">
        <v>71</v>
      </c>
      <c r="AB152" s="6" t="s">
        <v>70</v>
      </c>
      <c r="AC152" s="6" t="s">
        <v>70</v>
      </c>
      <c r="AD152" s="6" t="s">
        <v>71</v>
      </c>
      <c r="AE152" s="6" t="s">
        <v>70</v>
      </c>
      <c r="AF152" s="6" t="s">
        <v>71</v>
      </c>
      <c r="AG152" s="6" t="s">
        <v>71</v>
      </c>
      <c r="AH152" s="6" t="s">
        <v>70</v>
      </c>
      <c r="AI152" s="6" t="s">
        <v>70</v>
      </c>
      <c r="AJ152" s="6" t="s">
        <v>71</v>
      </c>
      <c r="AK152" s="6" t="s">
        <v>71</v>
      </c>
      <c r="AL152" s="6" t="s">
        <v>71</v>
      </c>
      <c r="AM152" s="6" t="s">
        <v>71</v>
      </c>
      <c r="AN152" s="6" t="s">
        <v>71</v>
      </c>
      <c r="AO152" s="6" t="s">
        <v>71</v>
      </c>
      <c r="AP152" s="6" t="s">
        <v>70</v>
      </c>
      <c r="AQ152" s="6" t="s">
        <v>71</v>
      </c>
      <c r="AR152" s="6" t="s">
        <v>71</v>
      </c>
      <c r="AS152" s="6"/>
      <c r="AT152" s="6"/>
      <c r="AU152" s="6" t="s">
        <v>71</v>
      </c>
      <c r="AV152" s="6" t="s">
        <v>71</v>
      </c>
      <c r="AW152" s="6" t="s">
        <v>70</v>
      </c>
      <c r="AX152" s="2" t="s">
        <v>210</v>
      </c>
    </row>
    <row r="153" spans="1:50" s="19" customFormat="1" ht="19" x14ac:dyDescent="0.55000000000000004">
      <c r="A153" s="46">
        <v>115</v>
      </c>
      <c r="B153" s="43">
        <v>148</v>
      </c>
      <c r="C153" s="20" t="s">
        <v>234</v>
      </c>
      <c r="D153" s="16" t="s">
        <v>234</v>
      </c>
      <c r="E153" s="16" t="s">
        <v>391</v>
      </c>
      <c r="F153" s="16">
        <v>1982</v>
      </c>
      <c r="G153" s="17">
        <v>350.3</v>
      </c>
      <c r="H153" s="6" t="s">
        <v>70</v>
      </c>
      <c r="I153" s="6" t="s">
        <v>70</v>
      </c>
      <c r="J153" s="6"/>
      <c r="K153" s="6"/>
      <c r="L153" s="6"/>
      <c r="M153" s="6" t="s">
        <v>70</v>
      </c>
      <c r="N153" s="6"/>
      <c r="O153" s="6"/>
      <c r="P153" s="6" t="s">
        <v>70</v>
      </c>
      <c r="Q153" s="6" t="s">
        <v>70</v>
      </c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 t="s">
        <v>70</v>
      </c>
      <c r="AC153" s="6" t="s">
        <v>70</v>
      </c>
      <c r="AD153" s="6" t="s">
        <v>71</v>
      </c>
      <c r="AE153" s="6" t="s">
        <v>70</v>
      </c>
      <c r="AF153" s="6"/>
      <c r="AG153" s="6"/>
      <c r="AH153" s="6" t="s">
        <v>70</v>
      </c>
      <c r="AI153" s="6" t="s">
        <v>70</v>
      </c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 t="s">
        <v>70</v>
      </c>
      <c r="AX153" s="27"/>
    </row>
    <row r="154" spans="1:50" s="19" customFormat="1" ht="28" x14ac:dyDescent="0.55000000000000004">
      <c r="A154" s="46">
        <v>115</v>
      </c>
      <c r="B154" s="43">
        <v>149</v>
      </c>
      <c r="C154" s="20" t="s">
        <v>235</v>
      </c>
      <c r="D154" s="16" t="s">
        <v>218</v>
      </c>
      <c r="E154" s="16" t="s">
        <v>390</v>
      </c>
      <c r="F154" s="16">
        <v>1982</v>
      </c>
      <c r="G154" s="17">
        <v>711.41</v>
      </c>
      <c r="H154" s="6" t="s">
        <v>70</v>
      </c>
      <c r="I154" s="6" t="s">
        <v>70</v>
      </c>
      <c r="J154" s="6"/>
      <c r="K154" s="6" t="s">
        <v>70</v>
      </c>
      <c r="L154" s="6"/>
      <c r="M154" s="6" t="s">
        <v>70</v>
      </c>
      <c r="N154" s="6"/>
      <c r="O154" s="6"/>
      <c r="P154" s="6" t="s">
        <v>70</v>
      </c>
      <c r="Q154" s="6" t="s">
        <v>70</v>
      </c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 t="s">
        <v>70</v>
      </c>
      <c r="AC154" s="6" t="s">
        <v>70</v>
      </c>
      <c r="AD154" s="6"/>
      <c r="AE154" s="6" t="s">
        <v>70</v>
      </c>
      <c r="AF154" s="6"/>
      <c r="AG154" s="6"/>
      <c r="AH154" s="6" t="s">
        <v>70</v>
      </c>
      <c r="AI154" s="6" t="s">
        <v>70</v>
      </c>
      <c r="AJ154" s="6"/>
      <c r="AK154" s="6"/>
      <c r="AL154" s="6"/>
      <c r="AM154" s="6"/>
      <c r="AN154" s="6"/>
      <c r="AO154" s="6"/>
      <c r="AP154" s="6"/>
      <c r="AQ154" s="6" t="s">
        <v>70</v>
      </c>
      <c r="AR154" s="6"/>
      <c r="AS154" s="6"/>
      <c r="AT154" s="6"/>
      <c r="AU154" s="6"/>
      <c r="AV154" s="6"/>
      <c r="AW154" s="6" t="s">
        <v>70</v>
      </c>
      <c r="AX154" s="27"/>
    </row>
    <row r="155" spans="1:50" s="19" customFormat="1" ht="28" x14ac:dyDescent="0.55000000000000004">
      <c r="A155" s="35">
        <v>116</v>
      </c>
      <c r="B155" s="43">
        <v>150</v>
      </c>
      <c r="C155" s="20" t="s">
        <v>236</v>
      </c>
      <c r="D155" s="16" t="s">
        <v>237</v>
      </c>
      <c r="E155" s="16" t="s">
        <v>238</v>
      </c>
      <c r="F155" s="16">
        <v>1964</v>
      </c>
      <c r="G155" s="17">
        <v>49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 t="s">
        <v>70</v>
      </c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 t="s">
        <v>70</v>
      </c>
      <c r="AV155" s="6" t="s">
        <v>70</v>
      </c>
      <c r="AW155" s="6" t="s">
        <v>70</v>
      </c>
      <c r="AX155" s="30"/>
    </row>
    <row r="156" spans="1:50" s="19" customFormat="1" ht="28" x14ac:dyDescent="0.55000000000000004">
      <c r="A156" s="35">
        <v>116</v>
      </c>
      <c r="B156" s="43">
        <v>151</v>
      </c>
      <c r="C156" s="20" t="s">
        <v>239</v>
      </c>
      <c r="D156" s="16" t="s">
        <v>265</v>
      </c>
      <c r="E156" s="16" t="s">
        <v>238</v>
      </c>
      <c r="F156" s="16">
        <v>1964</v>
      </c>
      <c r="G156" s="17">
        <v>66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 t="s">
        <v>70</v>
      </c>
      <c r="AV156" s="6" t="s">
        <v>70</v>
      </c>
      <c r="AW156" s="6" t="s">
        <v>70</v>
      </c>
      <c r="AX156" s="30"/>
    </row>
    <row r="157" spans="1:50" s="19" customFormat="1" ht="28" x14ac:dyDescent="0.55000000000000004">
      <c r="A157" s="35">
        <v>116</v>
      </c>
      <c r="B157" s="43">
        <v>152</v>
      </c>
      <c r="C157" s="20" t="s">
        <v>240</v>
      </c>
      <c r="D157" s="16" t="s">
        <v>266</v>
      </c>
      <c r="E157" s="16" t="s">
        <v>238</v>
      </c>
      <c r="F157" s="16">
        <v>1964</v>
      </c>
      <c r="G157" s="17">
        <v>97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 t="s">
        <v>70</v>
      </c>
      <c r="AV157" s="6" t="s">
        <v>70</v>
      </c>
      <c r="AW157" s="6" t="s">
        <v>70</v>
      </c>
      <c r="AX157" s="30"/>
    </row>
    <row r="158" spans="1:50" s="19" customFormat="1" ht="19" x14ac:dyDescent="0.55000000000000004">
      <c r="A158" s="35">
        <v>116</v>
      </c>
      <c r="B158" s="43">
        <v>153</v>
      </c>
      <c r="C158" s="20" t="s">
        <v>241</v>
      </c>
      <c r="D158" s="16" t="s">
        <v>202</v>
      </c>
      <c r="E158" s="16" t="s">
        <v>392</v>
      </c>
      <c r="F158" s="16">
        <v>1984</v>
      </c>
      <c r="G158" s="17">
        <v>276.17</v>
      </c>
      <c r="H158" s="6" t="s">
        <v>71</v>
      </c>
      <c r="I158" s="6" t="s">
        <v>70</v>
      </c>
      <c r="J158" s="6" t="s">
        <v>71</v>
      </c>
      <c r="K158" s="6" t="s">
        <v>71</v>
      </c>
      <c r="L158" s="6" t="s">
        <v>71</v>
      </c>
      <c r="M158" s="6" t="s">
        <v>71</v>
      </c>
      <c r="N158" s="6"/>
      <c r="O158" s="6" t="s">
        <v>71</v>
      </c>
      <c r="P158" s="6" t="s">
        <v>71</v>
      </c>
      <c r="Q158" s="6" t="s">
        <v>71</v>
      </c>
      <c r="R158" s="6" t="s">
        <v>70</v>
      </c>
      <c r="S158" s="6" t="s">
        <v>71</v>
      </c>
      <c r="T158" s="6" t="s">
        <v>71</v>
      </c>
      <c r="U158" s="6" t="s">
        <v>71</v>
      </c>
      <c r="V158" s="6" t="s">
        <v>71</v>
      </c>
      <c r="W158" s="6" t="s">
        <v>71</v>
      </c>
      <c r="X158" s="6" t="s">
        <v>71</v>
      </c>
      <c r="Y158" s="6" t="s">
        <v>71</v>
      </c>
      <c r="Z158" s="6" t="s">
        <v>71</v>
      </c>
      <c r="AA158" s="6" t="s">
        <v>71</v>
      </c>
      <c r="AB158" s="6" t="s">
        <v>70</v>
      </c>
      <c r="AC158" s="6" t="s">
        <v>70</v>
      </c>
      <c r="AD158" s="6" t="s">
        <v>70</v>
      </c>
      <c r="AE158" s="6" t="s">
        <v>70</v>
      </c>
      <c r="AF158" s="6" t="s">
        <v>71</v>
      </c>
      <c r="AG158" s="6" t="s">
        <v>71</v>
      </c>
      <c r="AH158" s="6" t="s">
        <v>71</v>
      </c>
      <c r="AI158" s="6" t="s">
        <v>71</v>
      </c>
      <c r="AJ158" s="6" t="s">
        <v>71</v>
      </c>
      <c r="AK158" s="6" t="s">
        <v>71</v>
      </c>
      <c r="AL158" s="6" t="s">
        <v>71</v>
      </c>
      <c r="AM158" s="6" t="s">
        <v>71</v>
      </c>
      <c r="AN158" s="6" t="s">
        <v>71</v>
      </c>
      <c r="AO158" s="6" t="s">
        <v>71</v>
      </c>
      <c r="AP158" s="6"/>
      <c r="AQ158" s="6" t="s">
        <v>71</v>
      </c>
      <c r="AR158" s="6" t="s">
        <v>71</v>
      </c>
      <c r="AS158" s="6"/>
      <c r="AT158" s="6"/>
      <c r="AU158" s="6" t="s">
        <v>70</v>
      </c>
      <c r="AV158" s="6" t="s">
        <v>70</v>
      </c>
      <c r="AW158" s="6" t="s">
        <v>70</v>
      </c>
      <c r="AX158" s="21" t="s">
        <v>210</v>
      </c>
    </row>
    <row r="159" spans="1:50" ht="19" x14ac:dyDescent="0.55000000000000004">
      <c r="A159" s="34">
        <v>117</v>
      </c>
      <c r="B159" s="44">
        <v>154</v>
      </c>
      <c r="C159" s="32" t="s">
        <v>242</v>
      </c>
      <c r="D159" s="1" t="s">
        <v>243</v>
      </c>
      <c r="E159" s="1" t="s">
        <v>393</v>
      </c>
      <c r="F159" s="1">
        <v>1972</v>
      </c>
      <c r="G159" s="15">
        <v>827.52</v>
      </c>
      <c r="H159" s="5" t="s">
        <v>71</v>
      </c>
      <c r="I159" s="5" t="s">
        <v>70</v>
      </c>
      <c r="J159" s="5" t="s">
        <v>71</v>
      </c>
      <c r="K159" s="5" t="s">
        <v>71</v>
      </c>
      <c r="L159" s="5" t="s">
        <v>71</v>
      </c>
      <c r="M159" s="5" t="s">
        <v>71</v>
      </c>
      <c r="N159" s="5" t="s">
        <v>70</v>
      </c>
      <c r="O159" s="5" t="s">
        <v>71</v>
      </c>
      <c r="P159" s="5" t="s">
        <v>71</v>
      </c>
      <c r="Q159" s="5" t="s">
        <v>71</v>
      </c>
      <c r="R159" s="5" t="s">
        <v>70</v>
      </c>
      <c r="S159" s="5" t="s">
        <v>71</v>
      </c>
      <c r="T159" s="5" t="s">
        <v>71</v>
      </c>
      <c r="U159" s="5" t="s">
        <v>71</v>
      </c>
      <c r="V159" s="5" t="s">
        <v>71</v>
      </c>
      <c r="W159" s="5" t="s">
        <v>71</v>
      </c>
      <c r="X159" s="5" t="s">
        <v>71</v>
      </c>
      <c r="Y159" s="5" t="s">
        <v>71</v>
      </c>
      <c r="Z159" s="5" t="s">
        <v>71</v>
      </c>
      <c r="AA159" s="5" t="s">
        <v>71</v>
      </c>
      <c r="AB159" s="5" t="s">
        <v>70</v>
      </c>
      <c r="AC159" s="5" t="s">
        <v>71</v>
      </c>
      <c r="AD159" s="5" t="s">
        <v>71</v>
      </c>
      <c r="AE159" s="5" t="s">
        <v>70</v>
      </c>
      <c r="AF159" s="5" t="s">
        <v>71</v>
      </c>
      <c r="AG159" s="5" t="s">
        <v>71</v>
      </c>
      <c r="AH159" s="5" t="s">
        <v>70</v>
      </c>
      <c r="AI159" s="5" t="s">
        <v>70</v>
      </c>
      <c r="AJ159" s="5" t="s">
        <v>71</v>
      </c>
      <c r="AK159" s="5" t="s">
        <v>71</v>
      </c>
      <c r="AL159" s="5" t="s">
        <v>71</v>
      </c>
      <c r="AM159" s="5" t="s">
        <v>71</v>
      </c>
      <c r="AN159" s="5" t="s">
        <v>71</v>
      </c>
      <c r="AO159" s="5" t="s">
        <v>71</v>
      </c>
      <c r="AP159" s="5"/>
      <c r="AQ159" s="5" t="s">
        <v>71</v>
      </c>
      <c r="AR159" s="5" t="s">
        <v>70</v>
      </c>
      <c r="AS159" s="5"/>
      <c r="AT159" s="5" t="s">
        <v>70</v>
      </c>
      <c r="AU159" s="5" t="s">
        <v>70</v>
      </c>
      <c r="AV159" s="5" t="s">
        <v>70</v>
      </c>
      <c r="AW159" s="5" t="s">
        <v>70</v>
      </c>
      <c r="AX159" s="1"/>
    </row>
    <row r="160" spans="1:50" ht="19" x14ac:dyDescent="0.55000000000000004">
      <c r="A160" s="34">
        <v>118</v>
      </c>
      <c r="B160" s="44">
        <v>155</v>
      </c>
      <c r="C160" s="32" t="s">
        <v>244</v>
      </c>
      <c r="D160" s="1" t="s">
        <v>243</v>
      </c>
      <c r="E160" s="1" t="s">
        <v>394</v>
      </c>
      <c r="F160" s="1">
        <v>1985</v>
      </c>
      <c r="G160" s="15">
        <v>742.35</v>
      </c>
      <c r="H160" s="5" t="s">
        <v>71</v>
      </c>
      <c r="I160" s="5" t="s">
        <v>70</v>
      </c>
      <c r="J160" s="5" t="s">
        <v>70</v>
      </c>
      <c r="K160" s="5" t="s">
        <v>71</v>
      </c>
      <c r="L160" s="5" t="s">
        <v>71</v>
      </c>
      <c r="M160" s="5" t="s">
        <v>71</v>
      </c>
      <c r="N160" s="5" t="s">
        <v>70</v>
      </c>
      <c r="O160" s="5" t="s">
        <v>71</v>
      </c>
      <c r="P160" s="5" t="s">
        <v>71</v>
      </c>
      <c r="Q160" s="5" t="s">
        <v>71</v>
      </c>
      <c r="R160" s="5" t="s">
        <v>70</v>
      </c>
      <c r="S160" s="5" t="s">
        <v>71</v>
      </c>
      <c r="T160" s="5" t="s">
        <v>71</v>
      </c>
      <c r="U160" s="5" t="s">
        <v>71</v>
      </c>
      <c r="V160" s="5" t="s">
        <v>71</v>
      </c>
      <c r="W160" s="5" t="s">
        <v>71</v>
      </c>
      <c r="X160" s="5" t="s">
        <v>71</v>
      </c>
      <c r="Y160" s="5" t="s">
        <v>71</v>
      </c>
      <c r="Z160" s="5" t="s">
        <v>71</v>
      </c>
      <c r="AA160" s="5" t="s">
        <v>71</v>
      </c>
      <c r="AB160" s="5" t="s">
        <v>70</v>
      </c>
      <c r="AC160" s="5" t="s">
        <v>71</v>
      </c>
      <c r="AD160" s="5" t="s">
        <v>71</v>
      </c>
      <c r="AE160" s="5" t="s">
        <v>70</v>
      </c>
      <c r="AF160" s="5" t="s">
        <v>71</v>
      </c>
      <c r="AG160" s="5" t="s">
        <v>71</v>
      </c>
      <c r="AH160" s="5" t="s">
        <v>70</v>
      </c>
      <c r="AI160" s="5" t="s">
        <v>70</v>
      </c>
      <c r="AJ160" s="5" t="s">
        <v>71</v>
      </c>
      <c r="AK160" s="5" t="s">
        <v>71</v>
      </c>
      <c r="AL160" s="5" t="s">
        <v>71</v>
      </c>
      <c r="AM160" s="5" t="s">
        <v>71</v>
      </c>
      <c r="AN160" s="5" t="s">
        <v>71</v>
      </c>
      <c r="AO160" s="5" t="s">
        <v>71</v>
      </c>
      <c r="AP160" s="5"/>
      <c r="AQ160" s="5" t="s">
        <v>70</v>
      </c>
      <c r="AR160" s="5" t="s">
        <v>70</v>
      </c>
      <c r="AS160" s="5"/>
      <c r="AT160" s="5" t="s">
        <v>70</v>
      </c>
      <c r="AU160" s="5" t="s">
        <v>70</v>
      </c>
      <c r="AV160" s="5" t="s">
        <v>70</v>
      </c>
      <c r="AW160" s="5" t="s">
        <v>70</v>
      </c>
      <c r="AX160" s="1"/>
    </row>
    <row r="161" spans="1:50" s="19" customFormat="1" ht="19" x14ac:dyDescent="0.55000000000000004">
      <c r="A161" s="35">
        <v>119</v>
      </c>
      <c r="B161" s="43">
        <v>156</v>
      </c>
      <c r="C161" s="20" t="s">
        <v>245</v>
      </c>
      <c r="D161" s="16" t="s">
        <v>202</v>
      </c>
      <c r="E161" s="16" t="s">
        <v>395</v>
      </c>
      <c r="F161" s="16">
        <v>1993</v>
      </c>
      <c r="G161" s="17">
        <v>841.71</v>
      </c>
      <c r="H161" s="6"/>
      <c r="I161" s="6"/>
      <c r="J161" s="6"/>
      <c r="K161" s="6"/>
      <c r="L161" s="6"/>
      <c r="M161" s="6"/>
      <c r="N161" s="6" t="s">
        <v>71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 t="s">
        <v>70</v>
      </c>
      <c r="AV161" s="6" t="s">
        <v>70</v>
      </c>
      <c r="AW161" s="6" t="s">
        <v>70</v>
      </c>
      <c r="AX161" s="27"/>
    </row>
    <row r="162" spans="1:50" s="19" customFormat="1" ht="28" x14ac:dyDescent="0.55000000000000004">
      <c r="A162" s="35">
        <v>119</v>
      </c>
      <c r="B162" s="43">
        <v>157</v>
      </c>
      <c r="C162" s="20" t="s">
        <v>246</v>
      </c>
      <c r="D162" s="16" t="s">
        <v>243</v>
      </c>
      <c r="E162" s="16" t="s">
        <v>396</v>
      </c>
      <c r="F162" s="16">
        <v>1993</v>
      </c>
      <c r="G162" s="17">
        <v>650.82000000000005</v>
      </c>
      <c r="H162" s="6" t="s">
        <v>71</v>
      </c>
      <c r="I162" s="6" t="s">
        <v>70</v>
      </c>
      <c r="J162" s="6" t="s">
        <v>71</v>
      </c>
      <c r="K162" s="6" t="s">
        <v>71</v>
      </c>
      <c r="L162" s="6" t="s">
        <v>71</v>
      </c>
      <c r="M162" s="6" t="s">
        <v>71</v>
      </c>
      <c r="N162" s="6" t="s">
        <v>70</v>
      </c>
      <c r="O162" s="6" t="s">
        <v>71</v>
      </c>
      <c r="P162" s="6" t="s">
        <v>71</v>
      </c>
      <c r="Q162" s="6" t="s">
        <v>70</v>
      </c>
      <c r="R162" s="6" t="s">
        <v>70</v>
      </c>
      <c r="S162" s="6" t="s">
        <v>71</v>
      </c>
      <c r="T162" s="6" t="s">
        <v>71</v>
      </c>
      <c r="U162" s="6" t="s">
        <v>71</v>
      </c>
      <c r="V162" s="6" t="s">
        <v>71</v>
      </c>
      <c r="W162" s="6" t="s">
        <v>71</v>
      </c>
      <c r="X162" s="6" t="s">
        <v>71</v>
      </c>
      <c r="Y162" s="6" t="s">
        <v>71</v>
      </c>
      <c r="Z162" s="6" t="s">
        <v>71</v>
      </c>
      <c r="AA162" s="6" t="s">
        <v>71</v>
      </c>
      <c r="AB162" s="6" t="s">
        <v>70</v>
      </c>
      <c r="AC162" s="6" t="s">
        <v>71</v>
      </c>
      <c r="AD162" s="6" t="s">
        <v>71</v>
      </c>
      <c r="AE162" s="6" t="s">
        <v>70</v>
      </c>
      <c r="AF162" s="6" t="s">
        <v>71</v>
      </c>
      <c r="AG162" s="6" t="s">
        <v>71</v>
      </c>
      <c r="AH162" s="6" t="s">
        <v>70</v>
      </c>
      <c r="AI162" s="6" t="s">
        <v>70</v>
      </c>
      <c r="AJ162" s="6" t="s">
        <v>71</v>
      </c>
      <c r="AK162" s="6" t="s">
        <v>71</v>
      </c>
      <c r="AL162" s="6" t="s">
        <v>71</v>
      </c>
      <c r="AM162" s="6" t="s">
        <v>71</v>
      </c>
      <c r="AN162" s="6" t="s">
        <v>71</v>
      </c>
      <c r="AO162" s="6" t="s">
        <v>71</v>
      </c>
      <c r="AP162" s="6"/>
      <c r="AQ162" s="6" t="s">
        <v>70</v>
      </c>
      <c r="AR162" s="6" t="s">
        <v>70</v>
      </c>
      <c r="AS162" s="6"/>
      <c r="AT162" s="6" t="s">
        <v>70</v>
      </c>
      <c r="AU162" s="6" t="s">
        <v>70</v>
      </c>
      <c r="AV162" s="6" t="s">
        <v>70</v>
      </c>
      <c r="AW162" s="6" t="s">
        <v>70</v>
      </c>
      <c r="AX162" s="2" t="s">
        <v>247</v>
      </c>
    </row>
    <row r="163" spans="1:50" ht="19" x14ac:dyDescent="0.55000000000000004">
      <c r="A163" s="34">
        <v>120</v>
      </c>
      <c r="B163" s="44">
        <v>158</v>
      </c>
      <c r="C163" s="32" t="s">
        <v>248</v>
      </c>
      <c r="D163" s="1" t="s">
        <v>243</v>
      </c>
      <c r="E163" s="1" t="s">
        <v>397</v>
      </c>
      <c r="F163" s="1">
        <v>1966</v>
      </c>
      <c r="G163" s="15">
        <v>758</v>
      </c>
      <c r="H163" s="5" t="s">
        <v>71</v>
      </c>
      <c r="I163" s="5" t="s">
        <v>70</v>
      </c>
      <c r="J163" s="5" t="s">
        <v>70</v>
      </c>
      <c r="K163" s="5" t="s">
        <v>71</v>
      </c>
      <c r="L163" s="5" t="s">
        <v>71</v>
      </c>
      <c r="M163" s="5" t="s">
        <v>71</v>
      </c>
      <c r="N163" s="5" t="s">
        <v>70</v>
      </c>
      <c r="O163" s="5" t="s">
        <v>71</v>
      </c>
      <c r="P163" s="5" t="s">
        <v>71</v>
      </c>
      <c r="Q163" s="5" t="s">
        <v>71</v>
      </c>
      <c r="R163" s="5" t="s">
        <v>70</v>
      </c>
      <c r="S163" s="5" t="s">
        <v>71</v>
      </c>
      <c r="T163" s="5" t="s">
        <v>71</v>
      </c>
      <c r="U163" s="5" t="s">
        <v>71</v>
      </c>
      <c r="V163" s="5" t="s">
        <v>71</v>
      </c>
      <c r="W163" s="5" t="s">
        <v>71</v>
      </c>
      <c r="X163" s="5" t="s">
        <v>71</v>
      </c>
      <c r="Y163" s="5" t="s">
        <v>71</v>
      </c>
      <c r="Z163" s="5" t="s">
        <v>71</v>
      </c>
      <c r="AA163" s="5" t="s">
        <v>71</v>
      </c>
      <c r="AB163" s="5" t="s">
        <v>70</v>
      </c>
      <c r="AC163" s="5"/>
      <c r="AD163" s="5" t="s">
        <v>71</v>
      </c>
      <c r="AE163" s="5" t="s">
        <v>70</v>
      </c>
      <c r="AF163" s="5" t="s">
        <v>71</v>
      </c>
      <c r="AG163" s="5" t="s">
        <v>71</v>
      </c>
      <c r="AH163" s="5" t="s">
        <v>70</v>
      </c>
      <c r="AI163" s="5" t="s">
        <v>70</v>
      </c>
      <c r="AJ163" s="5" t="s">
        <v>71</v>
      </c>
      <c r="AK163" s="5" t="s">
        <v>71</v>
      </c>
      <c r="AL163" s="5" t="s">
        <v>71</v>
      </c>
      <c r="AM163" s="5" t="s">
        <v>71</v>
      </c>
      <c r="AN163" s="5" t="s">
        <v>71</v>
      </c>
      <c r="AO163" s="5" t="s">
        <v>71</v>
      </c>
      <c r="AP163" s="5"/>
      <c r="AQ163" s="5" t="s">
        <v>70</v>
      </c>
      <c r="AR163" s="5" t="s">
        <v>70</v>
      </c>
      <c r="AS163" s="5"/>
      <c r="AT163" s="5" t="s">
        <v>70</v>
      </c>
      <c r="AU163" s="5" t="s">
        <v>70</v>
      </c>
      <c r="AV163" s="5" t="s">
        <v>70</v>
      </c>
      <c r="AW163" s="5" t="s">
        <v>70</v>
      </c>
      <c r="AX163" s="1"/>
    </row>
    <row r="164" spans="1:50" ht="19" x14ac:dyDescent="0.55000000000000004">
      <c r="A164" s="34">
        <v>121</v>
      </c>
      <c r="B164" s="44">
        <v>159</v>
      </c>
      <c r="C164" s="32" t="s">
        <v>249</v>
      </c>
      <c r="D164" s="1" t="s">
        <v>243</v>
      </c>
      <c r="E164" s="1" t="s">
        <v>398</v>
      </c>
      <c r="F164" s="1">
        <v>1975</v>
      </c>
      <c r="G164" s="15">
        <v>633</v>
      </c>
      <c r="H164" s="5" t="s">
        <v>71</v>
      </c>
      <c r="I164" s="5" t="s">
        <v>70</v>
      </c>
      <c r="J164" s="5" t="s">
        <v>71</v>
      </c>
      <c r="K164" s="5" t="s">
        <v>71</v>
      </c>
      <c r="L164" s="5" t="s">
        <v>71</v>
      </c>
      <c r="M164" s="5" t="s">
        <v>71</v>
      </c>
      <c r="N164" s="5" t="s">
        <v>70</v>
      </c>
      <c r="O164" s="5" t="s">
        <v>71</v>
      </c>
      <c r="P164" s="5" t="s">
        <v>71</v>
      </c>
      <c r="Q164" s="5" t="s">
        <v>71</v>
      </c>
      <c r="R164" s="5" t="s">
        <v>70</v>
      </c>
      <c r="S164" s="5" t="s">
        <v>71</v>
      </c>
      <c r="T164" s="5" t="s">
        <v>71</v>
      </c>
      <c r="U164" s="5" t="s">
        <v>71</v>
      </c>
      <c r="V164" s="5" t="s">
        <v>71</v>
      </c>
      <c r="W164" s="5" t="s">
        <v>71</v>
      </c>
      <c r="X164" s="5" t="s">
        <v>71</v>
      </c>
      <c r="Y164" s="5" t="s">
        <v>71</v>
      </c>
      <c r="Z164" s="5" t="s">
        <v>71</v>
      </c>
      <c r="AA164" s="5" t="s">
        <v>71</v>
      </c>
      <c r="AB164" s="5" t="s">
        <v>70</v>
      </c>
      <c r="AC164" s="5" t="s">
        <v>71</v>
      </c>
      <c r="AD164" s="5" t="s">
        <v>71</v>
      </c>
      <c r="AE164" s="5" t="s">
        <v>71</v>
      </c>
      <c r="AF164" s="5" t="s">
        <v>71</v>
      </c>
      <c r="AG164" s="5" t="s">
        <v>71</v>
      </c>
      <c r="AH164" s="5" t="s">
        <v>70</v>
      </c>
      <c r="AI164" s="5" t="s">
        <v>70</v>
      </c>
      <c r="AJ164" s="5" t="s">
        <v>71</v>
      </c>
      <c r="AK164" s="5" t="s">
        <v>71</v>
      </c>
      <c r="AL164" s="5" t="s">
        <v>71</v>
      </c>
      <c r="AM164" s="5" t="s">
        <v>71</v>
      </c>
      <c r="AN164" s="5" t="s">
        <v>71</v>
      </c>
      <c r="AO164" s="5" t="s">
        <v>71</v>
      </c>
      <c r="AP164" s="5"/>
      <c r="AQ164" s="5" t="s">
        <v>71</v>
      </c>
      <c r="AR164" s="5" t="s">
        <v>71</v>
      </c>
      <c r="AS164" s="5"/>
      <c r="AT164" s="5" t="s">
        <v>70</v>
      </c>
      <c r="AU164" s="5" t="s">
        <v>70</v>
      </c>
      <c r="AV164" s="5" t="s">
        <v>70</v>
      </c>
      <c r="AW164" s="5" t="s">
        <v>70</v>
      </c>
      <c r="AX164" s="1"/>
    </row>
    <row r="165" spans="1:50" s="19" customFormat="1" ht="38" x14ac:dyDescent="0.55000000000000004">
      <c r="A165" s="35">
        <v>122</v>
      </c>
      <c r="B165" s="43">
        <v>160</v>
      </c>
      <c r="C165" s="20" t="s">
        <v>250</v>
      </c>
      <c r="D165" s="16" t="s">
        <v>78</v>
      </c>
      <c r="E165" s="16" t="s">
        <v>399</v>
      </c>
      <c r="F165" s="16">
        <v>1994</v>
      </c>
      <c r="G165" s="17">
        <v>283.35000000000002</v>
      </c>
      <c r="H165" s="6" t="s">
        <v>70</v>
      </c>
      <c r="I165" s="6" t="s">
        <v>70</v>
      </c>
      <c r="J165" s="6" t="s">
        <v>71</v>
      </c>
      <c r="K165" s="6" t="s">
        <v>71</v>
      </c>
      <c r="L165" s="6" t="s">
        <v>71</v>
      </c>
      <c r="M165" s="6" t="s">
        <v>71</v>
      </c>
      <c r="N165" s="6" t="s">
        <v>70</v>
      </c>
      <c r="O165" s="6" t="s">
        <v>71</v>
      </c>
      <c r="P165" s="6" t="s">
        <v>71</v>
      </c>
      <c r="Q165" s="6" t="s">
        <v>71</v>
      </c>
      <c r="R165" s="6" t="s">
        <v>71</v>
      </c>
      <c r="S165" s="6" t="s">
        <v>71</v>
      </c>
      <c r="T165" s="6" t="s">
        <v>71</v>
      </c>
      <c r="U165" s="6" t="s">
        <v>71</v>
      </c>
      <c r="V165" s="6" t="s">
        <v>71</v>
      </c>
      <c r="W165" s="6" t="s">
        <v>71</v>
      </c>
      <c r="X165" s="6" t="s">
        <v>71</v>
      </c>
      <c r="Y165" s="6" t="s">
        <v>71</v>
      </c>
      <c r="Z165" s="6" t="s">
        <v>71</v>
      </c>
      <c r="AA165" s="6" t="s">
        <v>71</v>
      </c>
      <c r="AB165" s="6" t="s">
        <v>70</v>
      </c>
      <c r="AC165" s="6" t="s">
        <v>71</v>
      </c>
      <c r="AD165" s="6" t="s">
        <v>71</v>
      </c>
      <c r="AE165" s="6" t="s">
        <v>71</v>
      </c>
      <c r="AF165" s="6" t="s">
        <v>71</v>
      </c>
      <c r="AG165" s="6" t="s">
        <v>71</v>
      </c>
      <c r="AH165" s="6" t="s">
        <v>70</v>
      </c>
      <c r="AI165" s="6" t="s">
        <v>71</v>
      </c>
      <c r="AJ165" s="6" t="s">
        <v>71</v>
      </c>
      <c r="AK165" s="6" t="s">
        <v>71</v>
      </c>
      <c r="AL165" s="6" t="s">
        <v>71</v>
      </c>
      <c r="AM165" s="6" t="s">
        <v>71</v>
      </c>
      <c r="AN165" s="6" t="s">
        <v>71</v>
      </c>
      <c r="AO165" s="6" t="s">
        <v>71</v>
      </c>
      <c r="AP165" s="6"/>
      <c r="AQ165" s="6" t="s">
        <v>71</v>
      </c>
      <c r="AR165" s="6" t="s">
        <v>71</v>
      </c>
      <c r="AS165" s="6"/>
      <c r="AT165" s="6"/>
      <c r="AU165" s="6" t="s">
        <v>70</v>
      </c>
      <c r="AV165" s="6" t="s">
        <v>70</v>
      </c>
      <c r="AW165" s="6" t="s">
        <v>70</v>
      </c>
      <c r="AX165" s="18" t="s">
        <v>251</v>
      </c>
    </row>
    <row r="166" spans="1:50" s="19" customFormat="1" ht="28" x14ac:dyDescent="0.55000000000000004">
      <c r="A166" s="35">
        <v>122</v>
      </c>
      <c r="B166" s="43">
        <v>161</v>
      </c>
      <c r="C166" s="20" t="s">
        <v>252</v>
      </c>
      <c r="D166" s="16" t="s">
        <v>253</v>
      </c>
      <c r="E166" s="16" t="s">
        <v>399</v>
      </c>
      <c r="F166" s="16">
        <v>1979</v>
      </c>
      <c r="G166" s="17">
        <v>1565.47</v>
      </c>
      <c r="H166" s="6" t="s">
        <v>70</v>
      </c>
      <c r="I166" s="6" t="s">
        <v>70</v>
      </c>
      <c r="J166" s="6"/>
      <c r="K166" s="6"/>
      <c r="L166" s="6"/>
      <c r="M166" s="6"/>
      <c r="N166" s="6" t="s">
        <v>70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 t="s">
        <v>70</v>
      </c>
      <c r="AC166" s="6" t="s">
        <v>70</v>
      </c>
      <c r="AD166" s="6" t="s">
        <v>70</v>
      </c>
      <c r="AE166" s="6" t="s">
        <v>70</v>
      </c>
      <c r="AF166" s="6"/>
      <c r="AG166" s="6"/>
      <c r="AH166" s="6" t="s">
        <v>70</v>
      </c>
      <c r="AI166" s="6" t="s">
        <v>70</v>
      </c>
      <c r="AJ166" s="6"/>
      <c r="AK166" s="6"/>
      <c r="AL166" s="6"/>
      <c r="AM166" s="6"/>
      <c r="AN166" s="6"/>
      <c r="AO166" s="6"/>
      <c r="AP166" s="6" t="s">
        <v>70</v>
      </c>
      <c r="AQ166" s="6"/>
      <c r="AR166" s="6"/>
      <c r="AS166" s="6"/>
      <c r="AT166" s="6"/>
      <c r="AU166" s="6" t="s">
        <v>70</v>
      </c>
      <c r="AV166" s="6" t="s">
        <v>70</v>
      </c>
      <c r="AW166" s="6" t="s">
        <v>70</v>
      </c>
      <c r="AX166" s="30"/>
    </row>
    <row r="167" spans="1:50" s="19" customFormat="1" ht="19" x14ac:dyDescent="0.55000000000000004">
      <c r="A167" s="35">
        <v>122</v>
      </c>
      <c r="B167" s="43">
        <v>162</v>
      </c>
      <c r="C167" s="20" t="s">
        <v>254</v>
      </c>
      <c r="D167" s="16" t="s">
        <v>200</v>
      </c>
      <c r="E167" s="16" t="s">
        <v>400</v>
      </c>
      <c r="F167" s="16">
        <v>1994</v>
      </c>
      <c r="G167" s="17">
        <v>33</v>
      </c>
      <c r="H167" s="6" t="s">
        <v>70</v>
      </c>
      <c r="I167" s="6" t="s">
        <v>70</v>
      </c>
      <c r="J167" s="6"/>
      <c r="K167" s="6"/>
      <c r="L167" s="6"/>
      <c r="M167" s="6"/>
      <c r="N167" s="6" t="s">
        <v>70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 t="s">
        <v>70</v>
      </c>
      <c r="AC167" s="6" t="s">
        <v>70</v>
      </c>
      <c r="AD167" s="6" t="s">
        <v>70</v>
      </c>
      <c r="AE167" s="6" t="s">
        <v>70</v>
      </c>
      <c r="AF167" s="6"/>
      <c r="AG167" s="6"/>
      <c r="AH167" s="6" t="s">
        <v>70</v>
      </c>
      <c r="AI167" s="6" t="s">
        <v>70</v>
      </c>
      <c r="AJ167" s="6"/>
      <c r="AK167" s="6"/>
      <c r="AL167" s="6"/>
      <c r="AM167" s="6"/>
      <c r="AN167" s="6"/>
      <c r="AO167" s="6"/>
      <c r="AP167" s="6" t="s">
        <v>70</v>
      </c>
      <c r="AQ167" s="6"/>
      <c r="AR167" s="6"/>
      <c r="AS167" s="6"/>
      <c r="AT167" s="6"/>
      <c r="AU167" s="6" t="s">
        <v>70</v>
      </c>
      <c r="AV167" s="6" t="s">
        <v>70</v>
      </c>
      <c r="AW167" s="6" t="s">
        <v>70</v>
      </c>
      <c r="AX167" s="30"/>
    </row>
    <row r="168" spans="1:50" ht="38" x14ac:dyDescent="0.55000000000000004">
      <c r="A168" s="34">
        <v>123</v>
      </c>
      <c r="B168" s="44">
        <v>163</v>
      </c>
      <c r="C168" s="32" t="s">
        <v>255</v>
      </c>
      <c r="D168" s="1" t="s">
        <v>78</v>
      </c>
      <c r="E168" s="1" t="s">
        <v>401</v>
      </c>
      <c r="F168" s="1">
        <v>1970</v>
      </c>
      <c r="G168" s="15">
        <v>78.97</v>
      </c>
      <c r="H168" s="5" t="s">
        <v>71</v>
      </c>
      <c r="I168" s="5" t="s">
        <v>71</v>
      </c>
      <c r="J168" s="5" t="s">
        <v>71</v>
      </c>
      <c r="K168" s="5" t="s">
        <v>71</v>
      </c>
      <c r="L168" s="5" t="s">
        <v>71</v>
      </c>
      <c r="M168" s="5" t="s">
        <v>71</v>
      </c>
      <c r="N168" s="5" t="s">
        <v>71</v>
      </c>
      <c r="O168" s="5" t="s">
        <v>71</v>
      </c>
      <c r="P168" s="5" t="s">
        <v>71</v>
      </c>
      <c r="Q168" s="5" t="s">
        <v>71</v>
      </c>
      <c r="R168" s="5" t="s">
        <v>71</v>
      </c>
      <c r="S168" s="5" t="s">
        <v>71</v>
      </c>
      <c r="T168" s="5" t="s">
        <v>71</v>
      </c>
      <c r="U168" s="5" t="s">
        <v>71</v>
      </c>
      <c r="V168" s="5" t="s">
        <v>71</v>
      </c>
      <c r="W168" s="5" t="s">
        <v>71</v>
      </c>
      <c r="X168" s="5" t="s">
        <v>71</v>
      </c>
      <c r="Y168" s="5" t="s">
        <v>71</v>
      </c>
      <c r="Z168" s="5" t="s">
        <v>71</v>
      </c>
      <c r="AA168" s="5" t="s">
        <v>71</v>
      </c>
      <c r="AB168" s="5" t="s">
        <v>70</v>
      </c>
      <c r="AC168" s="5" t="s">
        <v>71</v>
      </c>
      <c r="AD168" s="5" t="s">
        <v>71</v>
      </c>
      <c r="AE168" s="5" t="s">
        <v>71</v>
      </c>
      <c r="AF168" s="5" t="s">
        <v>71</v>
      </c>
      <c r="AG168" s="5" t="s">
        <v>71</v>
      </c>
      <c r="AH168" s="5" t="s">
        <v>71</v>
      </c>
      <c r="AI168" s="5" t="s">
        <v>71</v>
      </c>
      <c r="AJ168" s="5" t="s">
        <v>71</v>
      </c>
      <c r="AK168" s="5" t="s">
        <v>71</v>
      </c>
      <c r="AL168" s="5" t="s">
        <v>71</v>
      </c>
      <c r="AM168" s="5" t="s">
        <v>71</v>
      </c>
      <c r="AN168" s="5" t="s">
        <v>71</v>
      </c>
      <c r="AO168" s="5" t="s">
        <v>71</v>
      </c>
      <c r="AP168" s="5"/>
      <c r="AQ168" s="5" t="s">
        <v>71</v>
      </c>
      <c r="AR168" s="5" t="s">
        <v>71</v>
      </c>
      <c r="AS168" s="5"/>
      <c r="AT168" s="5"/>
      <c r="AU168" s="5" t="s">
        <v>71</v>
      </c>
      <c r="AV168" s="5" t="s">
        <v>71</v>
      </c>
      <c r="AW168" s="5" t="s">
        <v>70</v>
      </c>
      <c r="AX168" s="1"/>
    </row>
    <row r="169" spans="1:50" ht="38" x14ac:dyDescent="0.55000000000000004">
      <c r="A169" s="35">
        <v>124</v>
      </c>
      <c r="B169" s="43">
        <v>164</v>
      </c>
      <c r="C169" s="20" t="s">
        <v>256</v>
      </c>
      <c r="D169" s="16" t="s">
        <v>78</v>
      </c>
      <c r="E169" s="16" t="s">
        <v>259</v>
      </c>
      <c r="F169" s="16">
        <v>1979</v>
      </c>
      <c r="G169" s="17">
        <v>428.24</v>
      </c>
      <c r="H169" s="6" t="s">
        <v>71</v>
      </c>
      <c r="I169" s="6" t="s">
        <v>70</v>
      </c>
      <c r="J169" s="6" t="s">
        <v>70</v>
      </c>
      <c r="K169" s="6" t="s">
        <v>71</v>
      </c>
      <c r="L169" s="6" t="s">
        <v>71</v>
      </c>
      <c r="M169" s="6" t="s">
        <v>71</v>
      </c>
      <c r="N169" s="6" t="s">
        <v>71</v>
      </c>
      <c r="O169" s="6" t="s">
        <v>71</v>
      </c>
      <c r="P169" s="6" t="s">
        <v>71</v>
      </c>
      <c r="Q169" s="6" t="s">
        <v>71</v>
      </c>
      <c r="R169" s="6" t="s">
        <v>71</v>
      </c>
      <c r="S169" s="6" t="s">
        <v>71</v>
      </c>
      <c r="T169" s="6" t="s">
        <v>71</v>
      </c>
      <c r="U169" s="6" t="s">
        <v>71</v>
      </c>
      <c r="V169" s="6" t="s">
        <v>71</v>
      </c>
      <c r="W169" s="6" t="s">
        <v>71</v>
      </c>
      <c r="X169" s="6" t="s">
        <v>71</v>
      </c>
      <c r="Y169" s="6" t="s">
        <v>71</v>
      </c>
      <c r="Z169" s="6" t="s">
        <v>71</v>
      </c>
      <c r="AA169" s="6" t="s">
        <v>71</v>
      </c>
      <c r="AB169" s="6" t="s">
        <v>70</v>
      </c>
      <c r="AC169" s="6" t="s">
        <v>71</v>
      </c>
      <c r="AD169" s="6" t="s">
        <v>71</v>
      </c>
      <c r="AE169" s="6" t="s">
        <v>71</v>
      </c>
      <c r="AF169" s="6" t="s">
        <v>71</v>
      </c>
      <c r="AG169" s="6" t="s">
        <v>71</v>
      </c>
      <c r="AH169" s="6" t="s">
        <v>71</v>
      </c>
      <c r="AI169" s="6" t="s">
        <v>71</v>
      </c>
      <c r="AJ169" s="6" t="s">
        <v>71</v>
      </c>
      <c r="AK169" s="6" t="s">
        <v>71</v>
      </c>
      <c r="AL169" s="6" t="s">
        <v>71</v>
      </c>
      <c r="AM169" s="6" t="s">
        <v>71</v>
      </c>
      <c r="AN169" s="6" t="s">
        <v>71</v>
      </c>
      <c r="AO169" s="6" t="s">
        <v>71</v>
      </c>
      <c r="AP169" s="6"/>
      <c r="AQ169" s="6" t="s">
        <v>71</v>
      </c>
      <c r="AR169" s="6" t="s">
        <v>71</v>
      </c>
      <c r="AS169" s="6"/>
      <c r="AT169" s="6"/>
      <c r="AU169" s="6" t="s">
        <v>70</v>
      </c>
      <c r="AV169" s="6" t="s">
        <v>70</v>
      </c>
      <c r="AW169" s="6" t="s">
        <v>70</v>
      </c>
      <c r="AX169" s="1"/>
    </row>
    <row r="170" spans="1:50" ht="31" customHeight="1" x14ac:dyDescent="0.55000000000000004">
      <c r="A170" s="35">
        <v>124</v>
      </c>
      <c r="B170" s="43">
        <v>165</v>
      </c>
      <c r="C170" s="20" t="s">
        <v>257</v>
      </c>
      <c r="D170" s="16" t="s">
        <v>258</v>
      </c>
      <c r="E170" s="16" t="s">
        <v>259</v>
      </c>
      <c r="F170" s="16">
        <v>1979</v>
      </c>
      <c r="G170" s="17">
        <v>134</v>
      </c>
      <c r="H170" s="6" t="s">
        <v>71</v>
      </c>
      <c r="I170" s="6" t="s">
        <v>70</v>
      </c>
      <c r="J170" s="6" t="s">
        <v>70</v>
      </c>
      <c r="K170" s="6" t="s">
        <v>71</v>
      </c>
      <c r="L170" s="6" t="s">
        <v>71</v>
      </c>
      <c r="M170" s="6" t="s">
        <v>71</v>
      </c>
      <c r="N170" s="6" t="s">
        <v>71</v>
      </c>
      <c r="O170" s="6" t="s">
        <v>71</v>
      </c>
      <c r="P170" s="6" t="s">
        <v>71</v>
      </c>
      <c r="Q170" s="6" t="s">
        <v>71</v>
      </c>
      <c r="R170" s="6" t="s">
        <v>71</v>
      </c>
      <c r="S170" s="6" t="s">
        <v>71</v>
      </c>
      <c r="T170" s="6" t="s">
        <v>71</v>
      </c>
      <c r="U170" s="6" t="s">
        <v>71</v>
      </c>
      <c r="V170" s="6" t="s">
        <v>71</v>
      </c>
      <c r="W170" s="6" t="s">
        <v>71</v>
      </c>
      <c r="X170" s="6" t="s">
        <v>71</v>
      </c>
      <c r="Y170" s="6" t="s">
        <v>71</v>
      </c>
      <c r="Z170" s="6" t="s">
        <v>71</v>
      </c>
      <c r="AA170" s="6" t="s">
        <v>71</v>
      </c>
      <c r="AB170" s="6"/>
      <c r="AC170" s="6" t="s">
        <v>71</v>
      </c>
      <c r="AD170" s="6" t="s">
        <v>71</v>
      </c>
      <c r="AE170" s="6" t="s">
        <v>71</v>
      </c>
      <c r="AF170" s="6" t="s">
        <v>71</v>
      </c>
      <c r="AG170" s="6" t="s">
        <v>71</v>
      </c>
      <c r="AH170" s="6" t="s">
        <v>71</v>
      </c>
      <c r="AI170" s="6" t="s">
        <v>71</v>
      </c>
      <c r="AJ170" s="6" t="s">
        <v>71</v>
      </c>
      <c r="AK170" s="6" t="s">
        <v>71</v>
      </c>
      <c r="AL170" s="6" t="s">
        <v>71</v>
      </c>
      <c r="AM170" s="6" t="s">
        <v>71</v>
      </c>
      <c r="AN170" s="6" t="s">
        <v>71</v>
      </c>
      <c r="AO170" s="6" t="s">
        <v>71</v>
      </c>
      <c r="AP170" s="6"/>
      <c r="AQ170" s="6" t="s">
        <v>71</v>
      </c>
      <c r="AR170" s="6" t="s">
        <v>71</v>
      </c>
      <c r="AS170" s="6"/>
      <c r="AT170" s="6"/>
      <c r="AU170" s="6" t="s">
        <v>70</v>
      </c>
      <c r="AV170" s="6" t="s">
        <v>70</v>
      </c>
      <c r="AW170" s="6" t="s">
        <v>70</v>
      </c>
      <c r="AX170" s="1"/>
    </row>
    <row r="171" spans="1:50" ht="38" x14ac:dyDescent="0.55000000000000004">
      <c r="A171" s="34">
        <v>125</v>
      </c>
      <c r="B171" s="44">
        <v>166</v>
      </c>
      <c r="C171" s="32" t="s">
        <v>260</v>
      </c>
      <c r="D171" s="1" t="s">
        <v>78</v>
      </c>
      <c r="E171" s="1" t="s">
        <v>402</v>
      </c>
      <c r="F171" s="1">
        <v>1975</v>
      </c>
      <c r="G171" s="15">
        <v>114.1</v>
      </c>
      <c r="H171" s="5" t="s">
        <v>71</v>
      </c>
      <c r="I171" s="5" t="s">
        <v>70</v>
      </c>
      <c r="J171" s="5" t="s">
        <v>71</v>
      </c>
      <c r="K171" s="5" t="s">
        <v>71</v>
      </c>
      <c r="L171" s="5" t="s">
        <v>71</v>
      </c>
      <c r="M171" s="5" t="s">
        <v>71</v>
      </c>
      <c r="N171" s="5" t="s">
        <v>71</v>
      </c>
      <c r="O171" s="5" t="s">
        <v>71</v>
      </c>
      <c r="P171" s="5" t="s">
        <v>71</v>
      </c>
      <c r="Q171" s="5" t="s">
        <v>71</v>
      </c>
      <c r="R171" s="5" t="s">
        <v>71</v>
      </c>
      <c r="S171" s="5" t="s">
        <v>71</v>
      </c>
      <c r="T171" s="5" t="s">
        <v>71</v>
      </c>
      <c r="U171" s="5" t="s">
        <v>70</v>
      </c>
      <c r="V171" s="5" t="s">
        <v>71</v>
      </c>
      <c r="W171" s="5" t="s">
        <v>71</v>
      </c>
      <c r="X171" s="5" t="s">
        <v>71</v>
      </c>
      <c r="Y171" s="5" t="s">
        <v>71</v>
      </c>
      <c r="Z171" s="5" t="s">
        <v>71</v>
      </c>
      <c r="AA171" s="5" t="s">
        <v>71</v>
      </c>
      <c r="AB171" s="5" t="s">
        <v>70</v>
      </c>
      <c r="AC171" s="5" t="s">
        <v>71</v>
      </c>
      <c r="AD171" s="5" t="s">
        <v>71</v>
      </c>
      <c r="AE171" s="5" t="s">
        <v>71</v>
      </c>
      <c r="AF171" s="5" t="s">
        <v>71</v>
      </c>
      <c r="AG171" s="5" t="s">
        <v>71</v>
      </c>
      <c r="AH171" s="5" t="s">
        <v>71</v>
      </c>
      <c r="AI171" s="5" t="s">
        <v>71</v>
      </c>
      <c r="AJ171" s="5" t="s">
        <v>71</v>
      </c>
      <c r="AK171" s="5" t="s">
        <v>71</v>
      </c>
      <c r="AL171" s="5" t="s">
        <v>71</v>
      </c>
      <c r="AM171" s="5" t="s">
        <v>71</v>
      </c>
      <c r="AN171" s="5" t="s">
        <v>71</v>
      </c>
      <c r="AO171" s="5" t="s">
        <v>71</v>
      </c>
      <c r="AP171" s="5"/>
      <c r="AQ171" s="5" t="s">
        <v>71</v>
      </c>
      <c r="AR171" s="5" t="s">
        <v>71</v>
      </c>
      <c r="AS171" s="5"/>
      <c r="AT171" s="5"/>
      <c r="AU171" s="5" t="s">
        <v>70</v>
      </c>
      <c r="AV171" s="5" t="s">
        <v>70</v>
      </c>
      <c r="AW171" s="5" t="s">
        <v>70</v>
      </c>
      <c r="AX171" s="1"/>
    </row>
    <row r="172" spans="1:50" ht="38" x14ac:dyDescent="0.55000000000000004">
      <c r="A172" s="34">
        <v>126</v>
      </c>
      <c r="B172" s="44">
        <v>167</v>
      </c>
      <c r="C172" s="32" t="s">
        <v>261</v>
      </c>
      <c r="D172" s="1" t="s">
        <v>78</v>
      </c>
      <c r="E172" s="1" t="s">
        <v>403</v>
      </c>
      <c r="F172" s="1">
        <v>2009</v>
      </c>
      <c r="G172" s="15">
        <v>149.06</v>
      </c>
      <c r="H172" s="5" t="s">
        <v>71</v>
      </c>
      <c r="I172" s="5" t="s">
        <v>71</v>
      </c>
      <c r="J172" s="5" t="s">
        <v>71</v>
      </c>
      <c r="K172" s="5" t="s">
        <v>71</v>
      </c>
      <c r="L172" s="5" t="s">
        <v>71</v>
      </c>
      <c r="M172" s="5" t="s">
        <v>71</v>
      </c>
      <c r="N172" s="5" t="s">
        <v>71</v>
      </c>
      <c r="O172" s="5" t="s">
        <v>71</v>
      </c>
      <c r="P172" s="5" t="s">
        <v>71</v>
      </c>
      <c r="Q172" s="5" t="s">
        <v>71</v>
      </c>
      <c r="R172" s="5" t="s">
        <v>71</v>
      </c>
      <c r="S172" s="5" t="s">
        <v>71</v>
      </c>
      <c r="T172" s="5" t="s">
        <v>71</v>
      </c>
      <c r="U172" s="5" t="s">
        <v>71</v>
      </c>
      <c r="V172" s="5" t="s">
        <v>71</v>
      </c>
      <c r="W172" s="5" t="s">
        <v>71</v>
      </c>
      <c r="X172" s="5" t="s">
        <v>71</v>
      </c>
      <c r="Y172" s="5" t="s">
        <v>71</v>
      </c>
      <c r="Z172" s="5" t="s">
        <v>71</v>
      </c>
      <c r="AA172" s="5" t="s">
        <v>71</v>
      </c>
      <c r="AB172" s="5" t="s">
        <v>70</v>
      </c>
      <c r="AC172" s="5" t="s">
        <v>71</v>
      </c>
      <c r="AD172" s="5" t="s">
        <v>71</v>
      </c>
      <c r="AE172" s="5" t="s">
        <v>71</v>
      </c>
      <c r="AF172" s="5" t="s">
        <v>71</v>
      </c>
      <c r="AG172" s="5" t="s">
        <v>71</v>
      </c>
      <c r="AH172" s="5" t="s">
        <v>71</v>
      </c>
      <c r="AI172" s="5" t="s">
        <v>71</v>
      </c>
      <c r="AJ172" s="5" t="s">
        <v>71</v>
      </c>
      <c r="AK172" s="5" t="s">
        <v>71</v>
      </c>
      <c r="AL172" s="5" t="s">
        <v>71</v>
      </c>
      <c r="AM172" s="5" t="s">
        <v>71</v>
      </c>
      <c r="AN172" s="5" t="s">
        <v>71</v>
      </c>
      <c r="AO172" s="5" t="s">
        <v>71</v>
      </c>
      <c r="AP172" s="5"/>
      <c r="AQ172" s="5" t="s">
        <v>71</v>
      </c>
      <c r="AR172" s="5" t="s">
        <v>71</v>
      </c>
      <c r="AS172" s="5"/>
      <c r="AT172" s="5"/>
      <c r="AU172" s="5" t="s">
        <v>124</v>
      </c>
      <c r="AV172" s="5" t="s">
        <v>71</v>
      </c>
      <c r="AW172" s="5" t="s">
        <v>70</v>
      </c>
      <c r="AX172" s="1"/>
    </row>
    <row r="173" spans="1:50" ht="38" x14ac:dyDescent="0.55000000000000004">
      <c r="A173" s="34">
        <v>127</v>
      </c>
      <c r="B173" s="44">
        <v>168</v>
      </c>
      <c r="C173" s="32" t="s">
        <v>262</v>
      </c>
      <c r="D173" s="1" t="s">
        <v>78</v>
      </c>
      <c r="E173" s="1" t="s">
        <v>403</v>
      </c>
      <c r="F173" s="1">
        <v>2013</v>
      </c>
      <c r="G173" s="15">
        <v>100.81</v>
      </c>
      <c r="H173" s="5" t="s">
        <v>71</v>
      </c>
      <c r="I173" s="5" t="s">
        <v>71</v>
      </c>
      <c r="J173" s="5" t="s">
        <v>71</v>
      </c>
      <c r="K173" s="5" t="s">
        <v>71</v>
      </c>
      <c r="L173" s="5" t="s">
        <v>71</v>
      </c>
      <c r="M173" s="5" t="s">
        <v>71</v>
      </c>
      <c r="N173" s="5" t="s">
        <v>71</v>
      </c>
      <c r="O173" s="5" t="s">
        <v>71</v>
      </c>
      <c r="P173" s="5" t="s">
        <v>71</v>
      </c>
      <c r="Q173" s="5" t="s">
        <v>71</v>
      </c>
      <c r="R173" s="5" t="s">
        <v>71</v>
      </c>
      <c r="S173" s="5" t="s">
        <v>71</v>
      </c>
      <c r="T173" s="5" t="s">
        <v>71</v>
      </c>
      <c r="U173" s="5" t="s">
        <v>71</v>
      </c>
      <c r="V173" s="5" t="s">
        <v>71</v>
      </c>
      <c r="W173" s="5" t="s">
        <v>71</v>
      </c>
      <c r="X173" s="5" t="s">
        <v>71</v>
      </c>
      <c r="Y173" s="5" t="s">
        <v>71</v>
      </c>
      <c r="Z173" s="5" t="s">
        <v>71</v>
      </c>
      <c r="AA173" s="5" t="s">
        <v>71</v>
      </c>
      <c r="AB173" s="5" t="s">
        <v>70</v>
      </c>
      <c r="AC173" s="5" t="s">
        <v>71</v>
      </c>
      <c r="AD173" s="5" t="s">
        <v>71</v>
      </c>
      <c r="AE173" s="5" t="s">
        <v>71</v>
      </c>
      <c r="AF173" s="5" t="s">
        <v>71</v>
      </c>
      <c r="AG173" s="5" t="s">
        <v>71</v>
      </c>
      <c r="AH173" s="5" t="s">
        <v>71</v>
      </c>
      <c r="AI173" s="5" t="s">
        <v>71</v>
      </c>
      <c r="AJ173" s="5" t="s">
        <v>71</v>
      </c>
      <c r="AK173" s="5" t="s">
        <v>71</v>
      </c>
      <c r="AL173" s="5" t="s">
        <v>71</v>
      </c>
      <c r="AM173" s="5" t="s">
        <v>71</v>
      </c>
      <c r="AN173" s="5" t="s">
        <v>71</v>
      </c>
      <c r="AO173" s="5" t="s">
        <v>71</v>
      </c>
      <c r="AP173" s="5"/>
      <c r="AQ173" s="5" t="s">
        <v>71</v>
      </c>
      <c r="AR173" s="5" t="s">
        <v>71</v>
      </c>
      <c r="AS173" s="5"/>
      <c r="AT173" s="5"/>
      <c r="AU173" s="5" t="s">
        <v>71</v>
      </c>
      <c r="AV173" s="5" t="s">
        <v>71</v>
      </c>
      <c r="AW173" s="5" t="s">
        <v>70</v>
      </c>
      <c r="AX173" s="1"/>
    </row>
    <row r="174" spans="1:50" ht="38" x14ac:dyDescent="0.55000000000000004">
      <c r="A174" s="34">
        <v>128</v>
      </c>
      <c r="B174" s="44">
        <v>169</v>
      </c>
      <c r="C174" s="32" t="s">
        <v>263</v>
      </c>
      <c r="D174" s="1" t="s">
        <v>78</v>
      </c>
      <c r="E174" s="1" t="s">
        <v>404</v>
      </c>
      <c r="F174" s="1">
        <v>2003</v>
      </c>
      <c r="G174" s="15">
        <v>100.19</v>
      </c>
      <c r="H174" s="5" t="s">
        <v>71</v>
      </c>
      <c r="I174" s="5" t="s">
        <v>71</v>
      </c>
      <c r="J174" s="5" t="s">
        <v>71</v>
      </c>
      <c r="K174" s="5" t="s">
        <v>71</v>
      </c>
      <c r="L174" s="5" t="s">
        <v>71</v>
      </c>
      <c r="M174" s="5" t="s">
        <v>71</v>
      </c>
      <c r="N174" s="5" t="s">
        <v>71</v>
      </c>
      <c r="O174" s="5" t="s">
        <v>71</v>
      </c>
      <c r="P174" s="5" t="s">
        <v>71</v>
      </c>
      <c r="Q174" s="5" t="s">
        <v>71</v>
      </c>
      <c r="R174" s="5" t="s">
        <v>71</v>
      </c>
      <c r="S174" s="5" t="s">
        <v>71</v>
      </c>
      <c r="T174" s="5" t="s">
        <v>71</v>
      </c>
      <c r="U174" s="5" t="s">
        <v>71</v>
      </c>
      <c r="V174" s="5" t="s">
        <v>71</v>
      </c>
      <c r="W174" s="5" t="s">
        <v>71</v>
      </c>
      <c r="X174" s="5" t="s">
        <v>71</v>
      </c>
      <c r="Y174" s="5" t="s">
        <v>71</v>
      </c>
      <c r="Z174" s="5" t="s">
        <v>71</v>
      </c>
      <c r="AA174" s="5" t="s">
        <v>71</v>
      </c>
      <c r="AB174" s="5" t="s">
        <v>70</v>
      </c>
      <c r="AC174" s="5" t="s">
        <v>71</v>
      </c>
      <c r="AD174" s="5" t="s">
        <v>71</v>
      </c>
      <c r="AE174" s="5" t="s">
        <v>71</v>
      </c>
      <c r="AF174" s="5" t="s">
        <v>71</v>
      </c>
      <c r="AG174" s="5" t="s">
        <v>71</v>
      </c>
      <c r="AH174" s="5" t="s">
        <v>71</v>
      </c>
      <c r="AI174" s="5" t="s">
        <v>71</v>
      </c>
      <c r="AJ174" s="5" t="s">
        <v>71</v>
      </c>
      <c r="AK174" s="5" t="s">
        <v>71</v>
      </c>
      <c r="AL174" s="5" t="s">
        <v>71</v>
      </c>
      <c r="AM174" s="5" t="s">
        <v>71</v>
      </c>
      <c r="AN174" s="5" t="s">
        <v>71</v>
      </c>
      <c r="AO174" s="5" t="s">
        <v>71</v>
      </c>
      <c r="AP174" s="5"/>
      <c r="AQ174" s="5" t="s">
        <v>71</v>
      </c>
      <c r="AR174" s="5" t="s">
        <v>71</v>
      </c>
      <c r="AS174" s="5"/>
      <c r="AT174" s="5"/>
      <c r="AU174" s="5" t="s">
        <v>71</v>
      </c>
      <c r="AV174" s="5" t="s">
        <v>71</v>
      </c>
      <c r="AW174" s="5" t="s">
        <v>70</v>
      </c>
      <c r="AX174" s="1"/>
    </row>
  </sheetData>
  <autoFilter ref="B5:AX174"/>
  <mergeCells count="19">
    <mergeCell ref="AG3:AI3"/>
    <mergeCell ref="O3:AA3"/>
    <mergeCell ref="H2:AA2"/>
    <mergeCell ref="A2:C2"/>
    <mergeCell ref="A3:F4"/>
    <mergeCell ref="H3:N3"/>
    <mergeCell ref="AB2:AI2"/>
    <mergeCell ref="AB3:AF3"/>
    <mergeCell ref="AW2:AW4"/>
    <mergeCell ref="AU2:AV2"/>
    <mergeCell ref="AJ4:AL4"/>
    <mergeCell ref="AM4:AO4"/>
    <mergeCell ref="AQ4:AR4"/>
    <mergeCell ref="AJ3:AL3"/>
    <mergeCell ref="AM3:AO3"/>
    <mergeCell ref="AQ3:AR3"/>
    <mergeCell ref="AJ2:AT2"/>
    <mergeCell ref="AU3:AV3"/>
    <mergeCell ref="AU4:AV4"/>
  </mergeCells>
  <phoneticPr fontId="2"/>
  <dataValidations count="2">
    <dataValidation type="list" allowBlank="1" showInputMessage="1" showErrorMessage="1" sqref="AX153 AX129 AB6:AB8 AB10:AB17 AB19 AB21:AB23 AB26:AB32 AB36:AB42 H6:J19 AW6:AW8 AW10:AW17 AW19 AW21:AW23 AW26:AW32 AW36:AW42 AU6:AV19 N6:N19 N21:N174 AU21:AV174 AC6:AT174 O6:AA174 H21:J174 K6:M174 AW168:AW174 AB168:AB174">
      <formula1>"　,○,,職員,メーカー"</formula1>
    </dataValidation>
    <dataValidation type="list" allowBlank="1" showInputMessage="1" showErrorMessage="1" sqref="AB9 AB18 AB20 AB24:AB25 AB33:AB35 AW43:AW167 H20:J20 AW9 AW18 AW24:AW25 AW33:AW35 AB43:AB167 AU20:AW20 N20">
      <formula1>"　,○,△,職員,メーカー"</formula1>
    </dataValidation>
  </dataValidations>
  <pageMargins left="0.23622047244094491" right="0.23622047244094491" top="0.74803149606299213" bottom="0.74803149606299213" header="0.31496062992125984" footer="0.31496062992125984"/>
  <pageSetup paperSize="8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☆対象施設</vt:lpstr>
      <vt:lpstr>☆対象施設!Print_Titles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stdroot34</dc:creator>
  <cp:keywords/>
  <dc:description/>
  <cp:lastModifiedBy>stdroot34</cp:lastModifiedBy>
  <cp:revision/>
  <cp:lastPrinted>2024-04-17T10:26:16Z</cp:lastPrinted>
  <dcterms:created xsi:type="dcterms:W3CDTF">2023-04-14T02:56:05Z</dcterms:created>
  <dcterms:modified xsi:type="dcterms:W3CDTF">2024-04-18T07:24:31Z</dcterms:modified>
  <cp:category/>
  <cp:contentStatus/>
</cp:coreProperties>
</file>